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C78D44F7-08F0-41FD-AB34-A131FDF3CF7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正社員" sheetId="5" r:id="rId1"/>
    <sheet name="正社員以外" sheetId="6" r:id="rId2"/>
    <sheet name="新卒" sheetId="7" r:id="rId3"/>
  </sheets>
  <definedNames>
    <definedName name="_xlnm.Print_Area" localSheetId="2">新卒!$A$1:$AB$61</definedName>
    <definedName name="_xlnm.Print_Area" localSheetId="0">正社員!$A$1:$AB$61</definedName>
    <definedName name="_xlnm.Print_Area" localSheetId="1">正社員以外!$A$1:$AB$61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3" i="7" l="1"/>
  <c r="S43" i="7"/>
  <c r="X37" i="7"/>
  <c r="S37" i="7"/>
  <c r="X31" i="7"/>
  <c r="S31" i="7"/>
</calcChain>
</file>

<file path=xl/sharedStrings.xml><?xml version="1.0" encoding="utf-8"?>
<sst xmlns="http://schemas.openxmlformats.org/spreadsheetml/2006/main" count="445" uniqueCount="167">
  <si>
    <t xml:space="preserve">　受理日　  ： </t>
    <rPh sb="1" eb="3">
      <t>ジュリ</t>
    </rPh>
    <rPh sb="3" eb="4">
      <t>ビ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</si>
  <si>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</si>
  <si>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</si>
  <si>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 xml:space="preserve">　紹介期限 ： </t>
    <rPh sb="1" eb="3">
      <t>ショウカイ</t>
    </rPh>
    <rPh sb="3" eb="5">
      <t>キゲン</t>
    </rPh>
    <phoneticPr fontId="3"/>
  </si>
  <si>
    <t>職　種</t>
    <rPh sb="0" eb="1">
      <t>ショク</t>
    </rPh>
    <rPh sb="2" eb="3">
      <t>タネ</t>
    </rPh>
    <phoneticPr fontId="3"/>
  </si>
  <si>
    <t>求人数</t>
    <rPh sb="0" eb="3">
      <t>キュウジンスウ</t>
    </rPh>
    <phoneticPr fontId="3"/>
  </si>
  <si>
    <t>所在地</t>
    <rPh sb="0" eb="3">
      <t>ショザイチ</t>
    </rPh>
    <phoneticPr fontId="3"/>
  </si>
  <si>
    <t>従業員</t>
    <rPh sb="0" eb="3">
      <t>ジュウギョウイン</t>
    </rPh>
    <phoneticPr fontId="3"/>
  </si>
  <si>
    <t>就業場所</t>
    <rPh sb="0" eb="1">
      <t>シュウ</t>
    </rPh>
    <rPh sb="1" eb="2">
      <t>ギョウ</t>
    </rPh>
    <rPh sb="2" eb="4">
      <t>バショ</t>
    </rPh>
    <phoneticPr fontId="3"/>
  </si>
  <si>
    <t>転勤の可能性</t>
    <rPh sb="0" eb="2">
      <t>テンキン</t>
    </rPh>
    <rPh sb="3" eb="6">
      <t>カノウセイ</t>
    </rPh>
    <phoneticPr fontId="3"/>
  </si>
  <si>
    <t>就業時間</t>
    <rPh sb="0" eb="2">
      <t>シュウギョウ</t>
    </rPh>
    <rPh sb="2" eb="4">
      <t>ジカン</t>
    </rPh>
    <phoneticPr fontId="3"/>
  </si>
  <si>
    <t>時間外</t>
    <rPh sb="0" eb="3">
      <t>ジカンガイ</t>
    </rPh>
    <phoneticPr fontId="3"/>
  </si>
  <si>
    <t>　月平均</t>
    <rPh sb="1" eb="2">
      <t>ツキ</t>
    </rPh>
    <rPh sb="2" eb="4">
      <t>ヘイキン</t>
    </rPh>
    <phoneticPr fontId="3"/>
  </si>
  <si>
    <t>有給休暇</t>
    <rPh sb="0" eb="2">
      <t>ユウキュウ</t>
    </rPh>
    <rPh sb="2" eb="4">
      <t>キュウカ</t>
    </rPh>
    <phoneticPr fontId="3"/>
  </si>
  <si>
    <t xml:space="preserve"> a.基本給 </t>
    <rPh sb="3" eb="5">
      <t>キホン</t>
    </rPh>
    <rPh sb="5" eb="6">
      <t>キュウ</t>
    </rPh>
    <phoneticPr fontId="3"/>
  </si>
  <si>
    <t>受付期間</t>
    <rPh sb="0" eb="2">
      <t>ウケツケ</t>
    </rPh>
    <rPh sb="2" eb="4">
      <t>キカン</t>
    </rPh>
    <phoneticPr fontId="3"/>
  </si>
  <si>
    <t xml:space="preserve"> ｂ.定期的に支払われる手当</t>
    <rPh sb="3" eb="6">
      <t>テイキテキ</t>
    </rPh>
    <rPh sb="7" eb="9">
      <t>シハラ</t>
    </rPh>
    <rPh sb="12" eb="14">
      <t>テアテ</t>
    </rPh>
    <phoneticPr fontId="3"/>
  </si>
  <si>
    <t>手当</t>
    <rPh sb="0" eb="2">
      <t>テアテ</t>
    </rPh>
    <phoneticPr fontId="3"/>
  </si>
  <si>
    <t>円</t>
    <rPh sb="0" eb="1">
      <t>エン</t>
    </rPh>
    <phoneticPr fontId="3"/>
  </si>
  <si>
    <t>書類提出先</t>
    <rPh sb="0" eb="2">
      <t>ショルイ</t>
    </rPh>
    <rPh sb="2" eb="4">
      <t>テイシュツ</t>
    </rPh>
    <rPh sb="4" eb="5">
      <t>サキ</t>
    </rPh>
    <phoneticPr fontId="3"/>
  </si>
  <si>
    <t>部課名</t>
    <rPh sb="0" eb="2">
      <t>ブカ</t>
    </rPh>
    <rPh sb="2" eb="3">
      <t>メイ</t>
    </rPh>
    <phoneticPr fontId="3"/>
  </si>
  <si>
    <t>役職名</t>
    <rPh sb="0" eb="3">
      <t>ヤクショクメイ</t>
    </rPh>
    <phoneticPr fontId="3"/>
  </si>
  <si>
    <t>昇</t>
    <rPh sb="0" eb="1">
      <t>ノボル</t>
    </rPh>
    <phoneticPr fontId="3"/>
  </si>
  <si>
    <t>氏名</t>
    <rPh sb="0" eb="2">
      <t>シメイ</t>
    </rPh>
    <phoneticPr fontId="3"/>
  </si>
  <si>
    <t>給</t>
    <rPh sb="0" eb="1">
      <t>キュウ</t>
    </rPh>
    <phoneticPr fontId="3"/>
  </si>
  <si>
    <t>電話番号</t>
    <rPh sb="0" eb="2">
      <t>デンワ</t>
    </rPh>
    <rPh sb="2" eb="4">
      <t>バンゴウ</t>
    </rPh>
    <phoneticPr fontId="3"/>
  </si>
  <si>
    <t>賞</t>
    <rPh sb="0" eb="1">
      <t>ショウ</t>
    </rPh>
    <phoneticPr fontId="3"/>
  </si>
  <si>
    <t>与</t>
    <rPh sb="0" eb="1">
      <t>ヨ</t>
    </rPh>
    <phoneticPr fontId="3"/>
  </si>
  <si>
    <t>特記事項</t>
    <rPh sb="0" eb="2">
      <t>トッキ</t>
    </rPh>
    <rPh sb="2" eb="4">
      <t>ジコウ</t>
    </rPh>
    <phoneticPr fontId="3"/>
  </si>
  <si>
    <t>固定残業代　</t>
    <rPh sb="0" eb="2">
      <t>コテイ</t>
    </rPh>
    <rPh sb="2" eb="5">
      <t>ザンギョウダイ</t>
    </rPh>
    <phoneticPr fontId="3"/>
  </si>
  <si>
    <t>円　</t>
    <rPh sb="0" eb="1">
      <t>エン</t>
    </rPh>
    <phoneticPr fontId="3"/>
  </si>
  <si>
    <t>送付方法</t>
    <rPh sb="0" eb="2">
      <t>ソウフ</t>
    </rPh>
    <rPh sb="2" eb="4">
      <t>ホウホウ</t>
    </rPh>
    <phoneticPr fontId="3"/>
  </si>
  <si>
    <t>※事業所所在地と同じ</t>
    <rPh sb="1" eb="4">
      <t>ジギョウショ</t>
    </rPh>
    <rPh sb="4" eb="7">
      <t>ショザイチ</t>
    </rPh>
    <rPh sb="8" eb="9">
      <t>オナ</t>
    </rPh>
    <phoneticPr fontId="3"/>
  </si>
  <si>
    <t>休日</t>
    <rPh sb="0" eb="2">
      <t>キュウジツ</t>
    </rPh>
    <phoneticPr fontId="3"/>
  </si>
  <si>
    <t>休日の特記事項</t>
    <rPh sb="0" eb="2">
      <t>キュウジツ</t>
    </rPh>
    <rPh sb="3" eb="5">
      <t>トッキ</t>
    </rPh>
    <rPh sb="5" eb="7">
      <t>ジコウ</t>
    </rPh>
    <phoneticPr fontId="3"/>
  </si>
  <si>
    <t>週休二日制</t>
    <rPh sb="0" eb="2">
      <t>シュウキュウ</t>
    </rPh>
    <rPh sb="2" eb="4">
      <t>フツカ</t>
    </rPh>
    <rPh sb="4" eb="5">
      <t>セイ</t>
    </rPh>
    <phoneticPr fontId="3"/>
  </si>
  <si>
    <t>　（6ヵ月経過後）</t>
    <rPh sb="4" eb="5">
      <t>ゲツ</t>
    </rPh>
    <rPh sb="5" eb="7">
      <t>ケイカ</t>
    </rPh>
    <rPh sb="7" eb="8">
      <t>ゴ</t>
    </rPh>
    <phoneticPr fontId="3"/>
  </si>
  <si>
    <t xml:space="preserve">事業所名 </t>
    <rPh sb="0" eb="3">
      <t>ジギョウショ</t>
    </rPh>
    <rPh sb="3" eb="4">
      <t>メイ</t>
    </rPh>
    <phoneticPr fontId="3"/>
  </si>
  <si>
    <t>マイカー：可　駐車場：あり　　</t>
    <rPh sb="5" eb="6">
      <t>カ</t>
    </rPh>
    <rPh sb="7" eb="10">
      <t>チュウシャジョウ</t>
    </rPh>
    <phoneticPr fontId="3"/>
  </si>
  <si>
    <t xml:space="preserve"> 　〒</t>
    <phoneticPr fontId="3"/>
  </si>
  <si>
    <t xml:space="preserve"> フリガナ</t>
    <phoneticPr fontId="3"/>
  </si>
  <si>
    <t>（うち　女性　人　パート　人）</t>
    <rPh sb="4" eb="5">
      <t>オンナ</t>
    </rPh>
    <rPh sb="5" eb="6">
      <t>セイ</t>
    </rPh>
    <rPh sb="7" eb="8">
      <t>ニン</t>
    </rPh>
    <rPh sb="13" eb="14">
      <t>ニン</t>
    </rPh>
    <phoneticPr fontId="3"/>
  </si>
  <si>
    <t xml:space="preserve"> 交通：</t>
    <rPh sb="1" eb="3">
      <t>コウツウ</t>
    </rPh>
    <phoneticPr fontId="3"/>
  </si>
  <si>
    <t>　不問　・制限あり　（　　歳　以下　）</t>
    <phoneticPr fontId="3"/>
  </si>
  <si>
    <t>①</t>
    <phoneticPr fontId="3"/>
  </si>
  <si>
    <t>　年齢制限該当事由　（　　　　　　　　　　　　　　　）</t>
    <phoneticPr fontId="3"/>
  </si>
  <si>
    <t>②</t>
    <phoneticPr fontId="3"/>
  </si>
  <si>
    <t>　不問</t>
    <phoneticPr fontId="3"/>
  </si>
  <si>
    <t>③</t>
    <phoneticPr fontId="3"/>
  </si>
  <si>
    <t>休憩時間</t>
    <phoneticPr fontId="2"/>
  </si>
  <si>
    <t>分</t>
    <phoneticPr fontId="2"/>
  </si>
  <si>
    <t>あり・なし</t>
    <phoneticPr fontId="3"/>
  </si>
  <si>
    <t>時間</t>
    <phoneticPr fontId="3"/>
  </si>
  <si>
    <t>就業時間の特記事項</t>
    <phoneticPr fontId="3"/>
  </si>
  <si>
    <t>休日等</t>
    <phoneticPr fontId="3"/>
  </si>
  <si>
    <t>日</t>
    <phoneticPr fontId="3"/>
  </si>
  <si>
    <t>応募・選考要領</t>
    <phoneticPr fontId="3"/>
  </si>
  <si>
    <t>・郵送　・電話
・ＦＡＸ　・Eメール
・ホームページ
・面接時持参</t>
    <rPh sb="1" eb="3">
      <t>ユウソウ</t>
    </rPh>
    <rPh sb="5" eb="7">
      <t>デンワ</t>
    </rPh>
    <rPh sb="28" eb="30">
      <t>メンセツ</t>
    </rPh>
    <rPh sb="30" eb="31">
      <t>ジ</t>
    </rPh>
    <rPh sb="31" eb="33">
      <t>ジサン</t>
    </rPh>
    <phoneticPr fontId="3"/>
  </si>
  <si>
    <t>説明会（日時・場所）</t>
    <phoneticPr fontId="3"/>
  </si>
  <si>
    <t>選考方法</t>
    <phoneticPr fontId="3"/>
  </si>
  <si>
    <t>応募書類等</t>
    <phoneticPr fontId="3"/>
  </si>
  <si>
    <t>・紹介状　　
・履歴書(写真貼付)
・職務経歴書</t>
    <phoneticPr fontId="3"/>
  </si>
  <si>
    <t>応募書類の返戻</t>
    <phoneticPr fontId="3"/>
  </si>
  <si>
    <t>選考後は返却・求人者の責任にて廃棄</t>
    <rPh sb="0" eb="2">
      <t>センコウ</t>
    </rPh>
    <rPh sb="2" eb="3">
      <t>ゴ</t>
    </rPh>
    <rPh sb="4" eb="6">
      <t>ヘンキャク</t>
    </rPh>
    <phoneticPr fontId="3"/>
  </si>
  <si>
    <t>選考日</t>
    <phoneticPr fontId="3"/>
  </si>
  <si>
    <t>選考場所</t>
    <phoneticPr fontId="3"/>
  </si>
  <si>
    <t>あり・なし</t>
    <phoneticPr fontId="3"/>
  </si>
  <si>
    <t>前年度実績
(１月あたり）</t>
    <phoneticPr fontId="3"/>
  </si>
  <si>
    <t>担　当</t>
    <phoneticPr fontId="3"/>
  </si>
  <si>
    <t>あり・なし</t>
    <phoneticPr fontId="3"/>
  </si>
  <si>
    <t>前年度実績　</t>
    <phoneticPr fontId="3"/>
  </si>
  <si>
    <t>－</t>
    <phoneticPr fontId="3"/>
  </si>
  <si>
    <t>職務内容</t>
    <phoneticPr fontId="3"/>
  </si>
  <si>
    <t>　</t>
    <phoneticPr fontId="3"/>
  </si>
  <si>
    <t>賃金
締切日</t>
    <phoneticPr fontId="2"/>
  </si>
  <si>
    <t>賃金
支払日</t>
    <phoneticPr fontId="2"/>
  </si>
  <si>
    <t>通勤手当</t>
    <phoneticPr fontId="2"/>
  </si>
  <si>
    <t>円まで</t>
    <phoneticPr fontId="2"/>
  </si>
  <si>
    <t>　実費支給　(上限なし・あり)　・　一定額　・　なし　</t>
    <phoneticPr fontId="3"/>
  </si>
  <si>
    <t>加入保険</t>
    <phoneticPr fontId="2"/>
  </si>
  <si>
    <t>　退職金共済：加入　　退職金制度：あり（勤続5年以上）　</t>
    <phoneticPr fontId="3"/>
  </si>
  <si>
    <t>　雇用　・労災　・健康　・厚生　・財形　</t>
    <phoneticPr fontId="3"/>
  </si>
  <si>
    <t xml:space="preserve"> a＋b</t>
    <phoneticPr fontId="2"/>
  </si>
  <si>
    <t>円　　～　　円</t>
  </si>
  <si>
    <t>円　　～　　円</t>
    <phoneticPr fontId="2"/>
  </si>
  <si>
    <t>ｃ.その他の手当等　　付記事項</t>
    <phoneticPr fontId="2"/>
  </si>
  <si>
    <t>賃金形態</t>
    <phoneticPr fontId="2"/>
  </si>
  <si>
    <t>雇用形態</t>
    <phoneticPr fontId="2"/>
  </si>
  <si>
    <t>必要な免許・資格：</t>
    <phoneticPr fontId="2"/>
  </si>
  <si>
    <t>必要な経験等</t>
    <phoneticPr fontId="2"/>
  </si>
  <si>
    <t>年齢・学歴</t>
    <phoneticPr fontId="2"/>
  </si>
  <si>
    <t>求人受付Ｎｏ：</t>
    <rPh sb="0" eb="2">
      <t>キュウジン</t>
    </rPh>
    <rPh sb="2" eb="4">
      <t>ウケツケ</t>
    </rPh>
    <phoneticPr fontId="3"/>
  </si>
  <si>
    <t>）</t>
    <phoneticPr fontId="2"/>
  </si>
  <si>
    <t xml:space="preserve"> </t>
    <phoneticPr fontId="3"/>
  </si>
  <si>
    <t>日</t>
    <phoneticPr fontId="3"/>
  </si>
  <si>
    <t>月平均労働日数　　日</t>
    <rPh sb="0" eb="3">
      <t>ツキヘイキン</t>
    </rPh>
    <rPh sb="3" eb="5">
      <t>ロウドウ</t>
    </rPh>
    <rPh sb="5" eb="7">
      <t>ニッスウ</t>
    </rPh>
    <rPh sb="9" eb="10">
      <t>ニチ</t>
    </rPh>
    <phoneticPr fontId="3"/>
  </si>
  <si>
    <t>　　なし</t>
    <phoneticPr fontId="3"/>
  </si>
  <si>
    <t>正社員</t>
    <rPh sb="0" eb="3">
      <t>セイシャイン</t>
    </rPh>
    <phoneticPr fontId="2"/>
  </si>
  <si>
    <t>・雇用期間の定め：なし</t>
    <phoneticPr fontId="2"/>
  </si>
  <si>
    <t>月給</t>
    <rPh sb="0" eb="2">
      <t>ゲッキュウ</t>
    </rPh>
    <phoneticPr fontId="2"/>
  </si>
  <si>
    <t>毎週・隔週・その他</t>
    <phoneticPr fontId="3"/>
  </si>
  <si>
    <t>求人票は雇用契約書ではありません。採用時には必ず書面により労働条件の明示を受けてください。</t>
    <rPh sb="0" eb="3">
      <t>キュウジンヒョウ</t>
    </rPh>
    <rPh sb="4" eb="6">
      <t>コヨウ</t>
    </rPh>
    <rPh sb="6" eb="9">
      <t>ケイヤクショ</t>
    </rPh>
    <rPh sb="17" eb="20">
      <t>サイヨウジ</t>
    </rPh>
    <rPh sb="22" eb="23">
      <t>カナラ</t>
    </rPh>
    <rPh sb="24" eb="26">
      <t>ショメン</t>
    </rPh>
    <rPh sb="29" eb="31">
      <t>ロウドウ</t>
    </rPh>
    <rPh sb="31" eb="33">
      <t>ジョウケン</t>
    </rPh>
    <rPh sb="34" eb="36">
      <t>メイジ</t>
    </rPh>
    <rPh sb="37" eb="38">
      <t>ウ</t>
    </rPh>
    <phoneticPr fontId="2"/>
  </si>
  <si>
    <t>さぬき市地域就職サポートセンター　　</t>
    <phoneticPr fontId="2"/>
  </si>
  <si>
    <t>年</t>
    <phoneticPr fontId="3"/>
  </si>
  <si>
    <t>円 ～　円</t>
    <phoneticPr fontId="2"/>
  </si>
  <si>
    <t>円～　円　% ～   %</t>
    <rPh sb="0" eb="1">
      <t>エン</t>
    </rPh>
    <rPh sb="3" eb="4">
      <t>エン</t>
    </rPh>
    <phoneticPr fontId="3"/>
  </si>
  <si>
    <t>会社全体：　人
就業場所：　人</t>
    <rPh sb="0" eb="2">
      <t>カイシャ</t>
    </rPh>
    <rPh sb="2" eb="4">
      <t>ゼンタイ</t>
    </rPh>
    <rPh sb="6" eb="7">
      <t>ニン</t>
    </rPh>
    <rPh sb="8" eb="10">
      <t>シュウギョウ</t>
    </rPh>
    <rPh sb="10" eb="12">
      <t>バショ</t>
    </rPh>
    <rPh sb="14" eb="15">
      <t>ニン</t>
    </rPh>
    <phoneticPr fontId="3"/>
  </si>
  <si>
    <t>月額/</t>
    <rPh sb="1" eb="2">
      <t>ガク</t>
    </rPh>
    <phoneticPr fontId="2"/>
  </si>
  <si>
    <t>ヶ月</t>
    <phoneticPr fontId="3"/>
  </si>
  <si>
    <t>回</t>
    <phoneticPr fontId="3"/>
  </si>
  <si>
    <t>計</t>
    <phoneticPr fontId="2"/>
  </si>
  <si>
    <t>年間休日数</t>
    <rPh sb="0" eb="2">
      <t>ネンカン</t>
    </rPh>
    <rPh sb="2" eb="4">
      <t>キュウジツ</t>
    </rPh>
    <rPh sb="4" eb="5">
      <t>スウ</t>
    </rPh>
    <phoneticPr fontId="3"/>
  </si>
  <si>
    <r>
      <rPr>
        <u/>
        <sz val="17"/>
        <rFont val="HGPｺﾞｼｯｸE"/>
        <family val="3"/>
        <charset val="128"/>
      </rPr>
      <t xml:space="preserve">求　　人　　申　　込　　書  </t>
    </r>
    <r>
      <rPr>
        <u/>
        <sz val="16"/>
        <rFont val="HGPｺﾞｼｯｸE"/>
        <family val="3"/>
        <charset val="128"/>
      </rPr>
      <t xml:space="preserve">  (正　社　員）</t>
    </r>
    <rPh sb="0" eb="1">
      <t>モトム</t>
    </rPh>
    <rPh sb="3" eb="4">
      <t>ジン</t>
    </rPh>
    <rPh sb="6" eb="7">
      <t>サル</t>
    </rPh>
    <rPh sb="9" eb="10">
      <t>コミ</t>
    </rPh>
    <rPh sb="12" eb="13">
      <t>ショ</t>
    </rPh>
    <rPh sb="18" eb="19">
      <t>セイ</t>
    </rPh>
    <rPh sb="20" eb="21">
      <t>シャ</t>
    </rPh>
    <rPh sb="22" eb="23">
      <t>イン</t>
    </rPh>
    <phoneticPr fontId="3"/>
  </si>
  <si>
    <t>人</t>
    <phoneticPr fontId="2"/>
  </si>
  <si>
    <t>賃  金</t>
    <phoneticPr fontId="2"/>
  </si>
  <si>
    <t>　　時　　分～　　時　　分</t>
    <rPh sb="2" eb="3">
      <t>ジ</t>
    </rPh>
    <rPh sb="5" eb="6">
      <t>フン</t>
    </rPh>
    <rPh sb="9" eb="10">
      <t>ジ</t>
    </rPh>
    <rPh sb="12" eb="13">
      <t>フン</t>
    </rPh>
    <phoneticPr fontId="3"/>
  </si>
  <si>
    <t>受動喫煙対策</t>
    <rPh sb="0" eb="4">
      <t>ジュドウキツエン</t>
    </rPh>
    <rPh sb="4" eb="6">
      <t>タイサク</t>
    </rPh>
    <phoneticPr fontId="3"/>
  </si>
  <si>
    <t>　
［変更の範囲：　　　　　　　　　　　　　　］</t>
    <rPh sb="11" eb="13">
      <t>ヘンコウ</t>
    </rPh>
    <rPh sb="14" eb="16">
      <t>ハンイ</t>
    </rPh>
    <phoneticPr fontId="3"/>
  </si>
  <si>
    <t>屋内禁煙</t>
    <rPh sb="0" eb="2">
      <t>オクナイ</t>
    </rPh>
    <rPh sb="2" eb="4">
      <t>キンエン</t>
    </rPh>
    <phoneticPr fontId="2"/>
  </si>
  <si>
    <t>あり・
なし</t>
    <phoneticPr fontId="2"/>
  </si>
  <si>
    <t>求　　人　　申　　込　　書    (正　社　員　以　外）</t>
    <rPh sb="24" eb="25">
      <t>イ</t>
    </rPh>
    <rPh sb="26" eb="27">
      <t>ソト</t>
    </rPh>
    <phoneticPr fontId="3"/>
  </si>
  <si>
    <t>　人</t>
    <phoneticPr fontId="2"/>
  </si>
  <si>
    <t>会社全体：　　人
就業場所：　　人</t>
    <rPh sb="0" eb="2">
      <t>カイシャ</t>
    </rPh>
    <rPh sb="2" eb="4">
      <t>ゼンタイ</t>
    </rPh>
    <rPh sb="7" eb="8">
      <t>ニン</t>
    </rPh>
    <rPh sb="9" eb="11">
      <t>シュウギョウ</t>
    </rPh>
    <rPh sb="11" eb="13">
      <t>バショ</t>
    </rPh>
    <rPh sb="16" eb="17">
      <t>ニン</t>
    </rPh>
    <phoneticPr fontId="3"/>
  </si>
  <si>
    <t xml:space="preserve"> 　　時　　分～　　時　　分</t>
    <rPh sb="3" eb="4">
      <t>ジ</t>
    </rPh>
    <rPh sb="6" eb="7">
      <t>フン</t>
    </rPh>
    <rPh sb="10" eb="11">
      <t>ジ</t>
    </rPh>
    <rPh sb="13" eb="14">
      <t>フン</t>
    </rPh>
    <phoneticPr fontId="3"/>
  </si>
  <si>
    <t>パート
労働者</t>
    <phoneticPr fontId="2"/>
  </si>
  <si>
    <t>毎週・その他</t>
    <phoneticPr fontId="3"/>
  </si>
  <si>
    <t>時給</t>
    <phoneticPr fontId="2"/>
  </si>
  <si>
    <t>週所定労働日数</t>
    <rPh sb="0" eb="1">
      <t>シュウ</t>
    </rPh>
    <rPh sb="1" eb="3">
      <t>ショテイ</t>
    </rPh>
    <rPh sb="3" eb="5">
      <t>ロウドウ</t>
    </rPh>
    <rPh sb="5" eb="7">
      <t>ニッスウ</t>
    </rPh>
    <phoneticPr fontId="3"/>
  </si>
  <si>
    <t>週</t>
    <phoneticPr fontId="2"/>
  </si>
  <si>
    <t>日程度</t>
    <phoneticPr fontId="2"/>
  </si>
  <si>
    <t>賃　　金</t>
    <phoneticPr fontId="2"/>
  </si>
  <si>
    <t>回　  計　</t>
    <phoneticPr fontId="3"/>
  </si>
  <si>
    <t xml:space="preserve"> (   2026　非</t>
    <phoneticPr fontId="2"/>
  </si>
  <si>
    <r>
      <rPr>
        <u/>
        <sz val="17"/>
        <rFont val="HGPｺﾞｼｯｸE"/>
        <family val="3"/>
        <charset val="128"/>
      </rPr>
      <t xml:space="preserve">求　　人　　申　　込　　書  </t>
    </r>
    <r>
      <rPr>
        <u/>
        <sz val="16"/>
        <rFont val="HGPｺﾞｼｯｸE"/>
        <family val="3"/>
        <charset val="128"/>
      </rPr>
      <t xml:space="preserve">  (新　卒　用）</t>
    </r>
    <rPh sb="0" eb="1">
      <t>モトム</t>
    </rPh>
    <rPh sb="3" eb="4">
      <t>ジン</t>
    </rPh>
    <rPh sb="6" eb="7">
      <t>サル</t>
    </rPh>
    <rPh sb="9" eb="10">
      <t>コミ</t>
    </rPh>
    <rPh sb="12" eb="13">
      <t>ショ</t>
    </rPh>
    <rPh sb="18" eb="19">
      <t>シン</t>
    </rPh>
    <rPh sb="20" eb="21">
      <t>ソツ</t>
    </rPh>
    <rPh sb="22" eb="23">
      <t>ヨウ</t>
    </rPh>
    <phoneticPr fontId="3"/>
  </si>
  <si>
    <t>　人</t>
    <rPh sb="1" eb="2">
      <t>ニン</t>
    </rPh>
    <phoneticPr fontId="3"/>
  </si>
  <si>
    <t>学　歴</t>
    <phoneticPr fontId="2"/>
  </si>
  <si>
    <t>来春卒業予定の者</t>
    <phoneticPr fontId="2"/>
  </si>
  <si>
    <t>大学院・大学・短大・高専・専修学校・能開校　</t>
    <rPh sb="0" eb="3">
      <t>ダイガクイン</t>
    </rPh>
    <rPh sb="10" eb="12">
      <t>コウセン</t>
    </rPh>
    <rPh sb="18" eb="20">
      <t>ノウカイ</t>
    </rPh>
    <rPh sb="20" eb="21">
      <t>コウ</t>
    </rPh>
    <phoneticPr fontId="2"/>
  </si>
  <si>
    <t>履修科目</t>
    <phoneticPr fontId="2"/>
  </si>
  <si>
    <t>正社員</t>
    <phoneticPr fontId="2"/>
  </si>
  <si>
    <t>賃　　金　(　月　給　）</t>
    <phoneticPr fontId="3"/>
  </si>
  <si>
    <t>大学院</t>
    <rPh sb="0" eb="3">
      <t>ダイガクイン</t>
    </rPh>
    <phoneticPr fontId="3"/>
  </si>
  <si>
    <t>大学</t>
    <rPh sb="0" eb="1">
      <t>ダイ</t>
    </rPh>
    <rPh sb="1" eb="2">
      <t>ガク</t>
    </rPh>
    <phoneticPr fontId="3"/>
  </si>
  <si>
    <t>基本給</t>
    <rPh sb="0" eb="3">
      <t>キホンキュウ</t>
    </rPh>
    <phoneticPr fontId="3"/>
  </si>
  <si>
    <t>計(税込）</t>
    <rPh sb="0" eb="1">
      <t>ケイ</t>
    </rPh>
    <rPh sb="2" eb="4">
      <t>ゼイコミ</t>
    </rPh>
    <phoneticPr fontId="3"/>
  </si>
  <si>
    <t>短大</t>
    <rPh sb="0" eb="2">
      <t>タンダイ</t>
    </rPh>
    <phoneticPr fontId="3"/>
  </si>
  <si>
    <t>高専</t>
    <phoneticPr fontId="3"/>
  </si>
  <si>
    <t>専修学校</t>
    <rPh sb="0" eb="2">
      <t>センシュウ</t>
    </rPh>
    <rPh sb="2" eb="4">
      <t>ガッコウ</t>
    </rPh>
    <phoneticPr fontId="3"/>
  </si>
  <si>
    <t>能開校</t>
    <rPh sb="2" eb="3">
      <t>コウ</t>
    </rPh>
    <phoneticPr fontId="3"/>
  </si>
  <si>
    <t xml:space="preserve">　・紹介状
　・履歴書(写真貼付)
　・卒業見込証明書
　・成績証明書　 </t>
    <rPh sb="30" eb="32">
      <t>セイセキ</t>
    </rPh>
    <rPh sb="32" eb="35">
      <t>ショウメイショ</t>
    </rPh>
    <phoneticPr fontId="2"/>
  </si>
  <si>
    <t xml:space="preserve">
［変更範囲：　　　　　　　　　　　　　　　　　　　　　］</t>
    <rPh sb="7" eb="9">
      <t>ヘンコウ</t>
    </rPh>
    <rPh sb="9" eb="11">
      <t>ハンイ</t>
    </rPh>
    <phoneticPr fontId="2"/>
  </si>
  <si>
    <t>　　既卒者の応募：不可・可　（概ね　年以内）</t>
    <rPh sb="9" eb="11">
      <t>フカ</t>
    </rPh>
    <phoneticPr fontId="2"/>
  </si>
  <si>
    <t>・試用期間：あり　（　　ヵ月間　同条件）　</t>
    <rPh sb="13" eb="15">
      <t>ゲツカン</t>
    </rPh>
    <phoneticPr fontId="2"/>
  </si>
  <si>
    <t>・雇用期間の定め：</t>
    <phoneticPr fontId="2"/>
  </si>
  <si>
    <t>　</t>
    <phoneticPr fontId="2"/>
  </si>
  <si>
    <t>・試用期間：あり　（　　カ月間　同条件）</t>
    <phoneticPr fontId="2"/>
  </si>
  <si>
    <t>　退職金共済：　　　退職金制度：なし・あり（勤続　年以上）　</t>
    <phoneticPr fontId="3"/>
  </si>
  <si>
    <t xml:space="preserve">令和　　　年　 </t>
    <phoneticPr fontId="3"/>
  </si>
  <si>
    <t xml:space="preserve">令和　　　年 </t>
    <phoneticPr fontId="3"/>
  </si>
  <si>
    <t xml:space="preserve"> (   　　　　　正</t>
    <rPh sb="10" eb="11">
      <t>セイ</t>
    </rPh>
    <phoneticPr fontId="2"/>
  </si>
  <si>
    <t>変形労働時間制・シフト制</t>
    <rPh sb="11" eb="12">
      <t>セイ</t>
    </rPh>
    <phoneticPr fontId="2"/>
  </si>
  <si>
    <t>・書類選考 
・面接 （　回）</t>
    <phoneticPr fontId="3"/>
  </si>
  <si>
    <t>・試用期間：あり（　カ月間　同条件）</t>
    <phoneticPr fontId="2"/>
  </si>
  <si>
    <t>・雇用期間の定め：なし・あり（　か月　　　）</t>
    <phoneticPr fontId="2"/>
  </si>
  <si>
    <t>・更新の可能性：なし・あり（　　　　　　　　）</t>
    <phoneticPr fontId="2"/>
  </si>
  <si>
    <t xml:space="preserve"> (   　　　　　　新</t>
    <rPh sb="11" eb="12">
      <t>シン</t>
    </rPh>
    <phoneticPr fontId="2"/>
  </si>
  <si>
    <t>・書類選考
・面接（　　回） 
・適性検査
・筆記試験
（一般常識・作文）</t>
    <rPh sb="1" eb="3">
      <t>ショルイ</t>
    </rPh>
    <rPh sb="3" eb="5">
      <t>センコウ</t>
    </rPh>
    <rPh sb="12" eb="13">
      <t>カイ</t>
    </rPh>
    <rPh sb="23" eb="25">
      <t>ヒッキ</t>
    </rPh>
    <rPh sb="25" eb="27">
      <t>シケン</t>
    </rPh>
    <rPh sb="29" eb="31">
      <t>イッパン</t>
    </rPh>
    <rPh sb="31" eb="33">
      <t>ジョウシキ</t>
    </rPh>
    <rPh sb="34" eb="36">
      <t>サクブン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</si>
</sst>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9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PｺﾞｼｯｸE"/>
      <family val="3"/>
      <charset val="128"/>
    </font>
    <font>
      <u/>
      <sz val="16"/>
      <name val="HGPｺﾞｼｯｸE"/>
      <family val="3"/>
      <charset val="128"/>
    </font>
    <font>
      <u/>
      <sz val="17"/>
      <name val="HGPｺﾞｼｯｸE"/>
      <family val="3"/>
      <charset val="128"/>
    </font>
    <font>
      <b/>
      <u/>
      <sz val="16"/>
      <name val="HGPｺﾞｼｯｸE"/>
      <family val="3"/>
      <charset val="128"/>
    </font>
    <font>
      <sz val="16"/>
      <name val="HGPｺﾞｼｯｸE"/>
      <family val="3"/>
      <charset val="128"/>
    </font>
    <font>
      <sz val="12"/>
      <name val="HGPｺﾞｼｯｸE"/>
      <family val="3"/>
      <charset val="128"/>
    </font>
    <font>
      <sz val="9"/>
      <name val="HGPｺﾞｼｯｸE"/>
      <family val="3"/>
      <charset val="128"/>
    </font>
    <font>
      <sz val="10"/>
      <name val="HGPｺﾞｼｯｸE"/>
      <family val="3"/>
      <charset val="128"/>
    </font>
    <font>
      <sz val="8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b/>
      <sz val="12"/>
      <name val="HGPｺﾞｼｯｸE"/>
      <family val="3"/>
      <charset val="128"/>
    </font>
    <font>
      <sz val="11"/>
      <color theme="1"/>
      <name val="ＭＳ Ｐゴシック"/>
      <family val="2"/>
      <scheme val="minor"/>
    </font>
    <font>
      <b/>
      <sz val="10"/>
      <name val="HGPｺﾞｼｯｸE"/>
      <family val="3"/>
      <charset val="128"/>
    </font>
    <font>
      <b/>
      <sz val="11"/>
      <name val="HGPｺﾞｼｯｸE"/>
      <family val="3"/>
      <charset val="128"/>
    </font>
    <font>
      <b/>
      <sz val="9"/>
      <name val="HGP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</cellStyleXfs>
  <cellXfs count="568">
    <xf numFmtId="0" fontId="0" fillId="0" borderId="0" xfId="0"/>
    <xf numFmtId="0" fontId="4" fillId="0" borderId="0" xfId="1" applyFont="1"/>
    <xf numFmtId="0" fontId="7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center" wrapText="1"/>
    </xf>
    <xf numFmtId="0" fontId="4" fillId="0" borderId="0" xfId="1" applyFont="1" applyAlignment="1"/>
    <xf numFmtId="0" fontId="9" fillId="0" borderId="0" xfId="1" applyFont="1" applyAlignment="1">
      <alignment horizontal="left" vertical="center" wrapText="1"/>
    </xf>
    <xf numFmtId="0" fontId="4" fillId="0" borderId="0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4" fillId="0" borderId="1" xfId="1" applyFont="1" applyBorder="1" applyAlignment="1"/>
    <xf numFmtId="0" fontId="4" fillId="0" borderId="0" xfId="1" applyFont="1" applyAlignment="1">
      <alignment horizontal="left"/>
    </xf>
    <xf numFmtId="0" fontId="4" fillId="0" borderId="0" xfId="1" applyFont="1" applyBorder="1"/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Border="1"/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4" xfId="0" applyFont="1" applyBorder="1" applyAlignment="1">
      <alignment vertical="center" textRotation="255" wrapText="1" shrinkToFit="1"/>
    </xf>
    <xf numFmtId="0" fontId="11" fillId="2" borderId="25" xfId="0" applyFont="1" applyFill="1" applyBorder="1" applyAlignment="1">
      <alignment vertical="center" wrapText="1"/>
    </xf>
    <xf numFmtId="0" fontId="11" fillId="2" borderId="28" xfId="0" applyFont="1" applyFill="1" applyBorder="1" applyAlignment="1">
      <alignment vertical="center" wrapText="1"/>
    </xf>
    <xf numFmtId="0" fontId="10" fillId="0" borderId="39" xfId="0" applyFont="1" applyBorder="1" applyAlignment="1">
      <alignment vertical="center" shrinkToFit="1"/>
    </xf>
    <xf numFmtId="0" fontId="10" fillId="2" borderId="36" xfId="0" applyFont="1" applyFill="1" applyBorder="1" applyAlignment="1">
      <alignment horizontal="center" vertical="center"/>
    </xf>
    <xf numFmtId="0" fontId="10" fillId="2" borderId="41" xfId="1" applyFont="1" applyFill="1" applyBorder="1" applyAlignment="1">
      <alignment vertical="center"/>
    </xf>
    <xf numFmtId="0" fontId="13" fillId="0" borderId="0" xfId="0" applyFont="1"/>
    <xf numFmtId="0" fontId="10" fillId="0" borderId="19" xfId="0" applyFont="1" applyBorder="1" applyAlignment="1">
      <alignment vertical="center" wrapText="1"/>
    </xf>
    <xf numFmtId="0" fontId="13" fillId="0" borderId="0" xfId="0" applyFont="1" applyBorder="1"/>
    <xf numFmtId="0" fontId="11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2" fontId="10" fillId="2" borderId="5" xfId="0" applyNumberFormat="1" applyFont="1" applyFill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5" xfId="0" applyFont="1" applyBorder="1" applyAlignment="1">
      <alignment vertical="center" textRotation="255" shrinkToFit="1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2" fillId="0" borderId="5" xfId="0" applyFont="1" applyBorder="1" applyAlignment="1">
      <alignment horizontal="right" vertical="center"/>
    </xf>
    <xf numFmtId="0" fontId="11" fillId="0" borderId="0" xfId="1" applyFont="1" applyBorder="1" applyAlignment="1">
      <alignment vertical="center"/>
    </xf>
    <xf numFmtId="0" fontId="4" fillId="0" borderId="1" xfId="1" applyNumberFormat="1" applyFont="1" applyBorder="1" applyAlignment="1">
      <alignment horizontal="center"/>
    </xf>
    <xf numFmtId="0" fontId="4" fillId="0" borderId="0" xfId="1" applyFont="1" applyBorder="1" applyAlignment="1">
      <alignment horizontal="right"/>
    </xf>
    <xf numFmtId="0" fontId="10" fillId="0" borderId="9" xfId="0" applyFont="1" applyBorder="1" applyAlignment="1">
      <alignment horizontal="center" vertical="center" wrapText="1" shrinkToFit="1"/>
    </xf>
    <xf numFmtId="0" fontId="10" fillId="2" borderId="3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6" fontId="10" fillId="2" borderId="4" xfId="3" applyFont="1" applyFill="1" applyBorder="1" applyAlignment="1">
      <alignment horizontal="center" vertical="center" wrapText="1"/>
    </xf>
    <xf numFmtId="6" fontId="10" fillId="2" borderId="31" xfId="3" applyFont="1" applyFill="1" applyBorder="1" applyAlignment="1">
      <alignment horizontal="center" vertical="center" wrapText="1"/>
    </xf>
    <xf numFmtId="6" fontId="10" fillId="2" borderId="13" xfId="3" applyFont="1" applyFill="1" applyBorder="1" applyAlignment="1">
      <alignment horizontal="center" vertical="center" wrapText="1"/>
    </xf>
    <xf numFmtId="6" fontId="10" fillId="2" borderId="30" xfId="3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top"/>
    </xf>
    <xf numFmtId="0" fontId="4" fillId="0" borderId="1" xfId="1" applyNumberFormat="1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1" fillId="2" borderId="48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center" vertical="center" textRotation="255"/>
    </xf>
    <xf numFmtId="0" fontId="10" fillId="0" borderId="8" xfId="0" applyFont="1" applyBorder="1" applyAlignment="1">
      <alignment horizontal="center" vertical="center" textRotation="255"/>
    </xf>
    <xf numFmtId="0" fontId="10" fillId="0" borderId="15" xfId="0" applyFont="1" applyBorder="1" applyAlignment="1">
      <alignment horizontal="center" vertical="center" textRotation="255"/>
    </xf>
    <xf numFmtId="0" fontId="10" fillId="2" borderId="4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0" borderId="37" xfId="0" applyFont="1" applyBorder="1" applyAlignment="1">
      <alignment horizontal="left" vertical="center" wrapText="1" shrinkToFit="1"/>
    </xf>
    <xf numFmtId="0" fontId="10" fillId="0" borderId="19" xfId="0" applyFont="1" applyBorder="1" applyAlignment="1">
      <alignment horizontal="left" vertical="center" wrapText="1" shrinkToFit="1"/>
    </xf>
    <xf numFmtId="0" fontId="10" fillId="0" borderId="20" xfId="0" applyFont="1" applyBorder="1" applyAlignment="1">
      <alignment horizontal="left" vertical="center" wrapText="1" shrinkToFit="1"/>
    </xf>
    <xf numFmtId="0" fontId="10" fillId="0" borderId="38" xfId="0" applyFont="1" applyBorder="1" applyAlignment="1">
      <alignment horizontal="left" vertical="center" wrapText="1" shrinkToFit="1"/>
    </xf>
    <xf numFmtId="0" fontId="10" fillId="0" borderId="0" xfId="0" applyFont="1" applyBorder="1" applyAlignment="1">
      <alignment horizontal="left" vertical="center" wrapText="1" shrinkToFit="1"/>
    </xf>
    <xf numFmtId="0" fontId="10" fillId="0" borderId="10" xfId="0" applyFont="1" applyBorder="1" applyAlignment="1">
      <alignment horizontal="left" vertical="center" wrapText="1" shrinkToFit="1"/>
    </xf>
    <xf numFmtId="0" fontId="10" fillId="0" borderId="42" xfId="0" applyFont="1" applyBorder="1" applyAlignment="1">
      <alignment horizontal="left" vertical="center" wrapText="1" shrinkToFit="1"/>
    </xf>
    <xf numFmtId="0" fontId="10" fillId="0" borderId="1" xfId="0" applyFont="1" applyBorder="1" applyAlignment="1">
      <alignment horizontal="left" vertical="center" wrapText="1" shrinkToFit="1"/>
    </xf>
    <xf numFmtId="0" fontId="10" fillId="0" borderId="14" xfId="0" applyFont="1" applyBorder="1" applyAlignment="1">
      <alignment horizontal="left" vertical="center" wrapText="1" shrinkToFit="1"/>
    </xf>
    <xf numFmtId="0" fontId="10" fillId="0" borderId="49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textRotation="255" shrinkToFit="1"/>
    </xf>
    <xf numFmtId="0" fontId="10" fillId="0" borderId="8" xfId="0" applyFont="1" applyBorder="1" applyAlignment="1">
      <alignment horizontal="center" vertical="center" textRotation="255" shrinkToFit="1"/>
    </xf>
    <xf numFmtId="0" fontId="10" fillId="0" borderId="15" xfId="0" applyFont="1" applyBorder="1" applyAlignment="1">
      <alignment horizontal="center" vertical="center" textRotation="255" shrinkToFi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49" fontId="11" fillId="2" borderId="41" xfId="0" quotePrefix="1" applyNumberFormat="1" applyFont="1" applyFill="1" applyBorder="1" applyAlignment="1">
      <alignment horizontal="center" vertical="center"/>
    </xf>
    <xf numFmtId="49" fontId="11" fillId="2" borderId="40" xfId="0" quotePrefix="1" applyNumberFormat="1" applyFont="1" applyFill="1" applyBorder="1" applyAlignment="1">
      <alignment horizontal="center" vertical="center"/>
    </xf>
    <xf numFmtId="49" fontId="11" fillId="2" borderId="40" xfId="0" applyNumberFormat="1" applyFont="1" applyFill="1" applyBorder="1" applyAlignment="1">
      <alignment horizontal="center" vertical="center"/>
    </xf>
    <xf numFmtId="49" fontId="11" fillId="2" borderId="47" xfId="0" quotePrefix="1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0" fillId="2" borderId="39" xfId="0" applyFont="1" applyFill="1" applyBorder="1" applyAlignment="1">
      <alignment horizontal="left" vertical="center"/>
    </xf>
    <xf numFmtId="0" fontId="10" fillId="2" borderId="45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textRotation="255" wrapText="1"/>
    </xf>
    <xf numFmtId="0" fontId="10" fillId="0" borderId="15" xfId="0" applyFont="1" applyBorder="1" applyAlignment="1">
      <alignment horizontal="center" vertical="center" textRotation="255" wrapText="1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1" fillId="0" borderId="7" xfId="0" applyFont="1" applyFill="1" applyBorder="1" applyAlignment="1">
      <alignment horizontal="center" vertical="center" textRotation="255" wrapText="1"/>
    </xf>
    <xf numFmtId="0" fontId="11" fillId="0" borderId="8" xfId="0" applyFont="1" applyFill="1" applyBorder="1" applyAlignment="1">
      <alignment horizontal="center" vertical="center" textRotation="255" wrapText="1"/>
    </xf>
    <xf numFmtId="0" fontId="11" fillId="0" borderId="15" xfId="0" applyFont="1" applyFill="1" applyBorder="1" applyAlignment="1">
      <alignment horizontal="center" vertical="center" textRotation="255" wrapText="1"/>
    </xf>
    <xf numFmtId="0" fontId="10" fillId="0" borderId="68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1" fillId="2" borderId="60" xfId="0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/>
    </xf>
    <xf numFmtId="0" fontId="11" fillId="2" borderId="62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textRotation="1"/>
    </xf>
    <xf numFmtId="0" fontId="11" fillId="2" borderId="5" xfId="0" applyFont="1" applyFill="1" applyBorder="1" applyAlignment="1">
      <alignment horizontal="center" vertical="center" textRotation="1"/>
    </xf>
    <xf numFmtId="0" fontId="11" fillId="2" borderId="6" xfId="0" applyFont="1" applyFill="1" applyBorder="1" applyAlignment="1">
      <alignment horizontal="center" vertical="center" textRotation="1"/>
    </xf>
    <xf numFmtId="0" fontId="11" fillId="2" borderId="13" xfId="0" applyFont="1" applyFill="1" applyBorder="1" applyAlignment="1">
      <alignment horizontal="center" vertical="center" textRotation="1"/>
    </xf>
    <xf numFmtId="0" fontId="11" fillId="2" borderId="1" xfId="0" applyFont="1" applyFill="1" applyBorder="1" applyAlignment="1">
      <alignment horizontal="center" vertical="center" textRotation="1"/>
    </xf>
    <xf numFmtId="0" fontId="11" fillId="2" borderId="14" xfId="0" applyFont="1" applyFill="1" applyBorder="1" applyAlignment="1">
      <alignment horizontal="center" vertical="center" textRotation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67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69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70" xfId="0" applyFont="1" applyFill="1" applyBorder="1" applyAlignment="1">
      <alignment horizontal="left" vertical="center" wrapText="1"/>
    </xf>
    <xf numFmtId="0" fontId="10" fillId="0" borderId="46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0" fillId="2" borderId="40" xfId="1" applyFont="1" applyFill="1" applyBorder="1" applyAlignment="1">
      <alignment horizontal="left" vertical="center"/>
    </xf>
    <xf numFmtId="0" fontId="10" fillId="2" borderId="82" xfId="1" applyFont="1" applyFill="1" applyBorder="1" applyAlignment="1">
      <alignment horizontal="left" vertical="center"/>
    </xf>
    <xf numFmtId="0" fontId="10" fillId="2" borderId="36" xfId="0" applyFont="1" applyFill="1" applyBorder="1" applyAlignment="1">
      <alignment horizontal="left" vertical="center"/>
    </xf>
    <xf numFmtId="0" fontId="10" fillId="2" borderId="66" xfId="0" applyFont="1" applyFill="1" applyBorder="1" applyAlignment="1">
      <alignment horizontal="left" vertical="center"/>
    </xf>
    <xf numFmtId="0" fontId="11" fillId="2" borderId="24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left" vertical="center"/>
    </xf>
    <xf numFmtId="0" fontId="11" fillId="2" borderId="28" xfId="0" applyFont="1" applyFill="1" applyBorder="1" applyAlignment="1">
      <alignment horizontal="left" vertical="center"/>
    </xf>
    <xf numFmtId="0" fontId="10" fillId="0" borderId="39" xfId="0" applyFont="1" applyBorder="1" applyAlignment="1">
      <alignment horizontal="left" vertical="center" shrinkToFit="1"/>
    </xf>
    <xf numFmtId="0" fontId="10" fillId="0" borderId="45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 shrinkToFit="1"/>
    </xf>
    <xf numFmtId="0" fontId="11" fillId="0" borderId="13" xfId="0" applyFont="1" applyBorder="1" applyAlignment="1">
      <alignment horizontal="center" vertical="center" wrapText="1" shrinkToFit="1"/>
    </xf>
    <xf numFmtId="0" fontId="11" fillId="0" borderId="14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 wrapText="1" shrinkToFit="1"/>
    </xf>
    <xf numFmtId="0" fontId="11" fillId="2" borderId="0" xfId="0" applyFont="1" applyFill="1" applyBorder="1" applyAlignment="1">
      <alignment horizontal="center" vertical="center" wrapText="1" shrinkToFit="1"/>
    </xf>
    <xf numFmtId="0" fontId="11" fillId="2" borderId="10" xfId="0" applyFont="1" applyFill="1" applyBorder="1" applyAlignment="1">
      <alignment horizontal="center" vertical="center" wrapText="1" shrinkToFit="1"/>
    </xf>
    <xf numFmtId="0" fontId="10" fillId="2" borderId="13" xfId="0" applyFont="1" applyFill="1" applyBorder="1" applyAlignment="1">
      <alignment horizontal="left" vertical="top"/>
    </xf>
    <xf numFmtId="0" fontId="10" fillId="2" borderId="1" xfId="0" applyFont="1" applyFill="1" applyBorder="1" applyAlignment="1">
      <alignment horizontal="left" vertical="top"/>
    </xf>
    <xf numFmtId="0" fontId="10" fillId="2" borderId="14" xfId="0" applyFont="1" applyFill="1" applyBorder="1" applyAlignment="1">
      <alignment horizontal="left" vertical="top"/>
    </xf>
    <xf numFmtId="0" fontId="11" fillId="2" borderId="54" xfId="0" applyFont="1" applyFill="1" applyBorder="1" applyAlignment="1">
      <alignment horizontal="left" vertical="center"/>
    </xf>
    <xf numFmtId="0" fontId="11" fillId="2" borderId="55" xfId="0" applyFont="1" applyFill="1" applyBorder="1" applyAlignment="1">
      <alignment horizontal="left" vertical="center"/>
    </xf>
    <xf numFmtId="0" fontId="11" fillId="2" borderId="56" xfId="0" applyFont="1" applyFill="1" applyBorder="1" applyAlignment="1">
      <alignment horizontal="left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textRotation="255" wrapText="1"/>
    </xf>
    <xf numFmtId="0" fontId="11" fillId="0" borderId="8" xfId="0" applyFont="1" applyBorder="1" applyAlignment="1">
      <alignment horizontal="center" vertical="center" textRotation="255" wrapText="1"/>
    </xf>
    <xf numFmtId="0" fontId="11" fillId="0" borderId="15" xfId="0" applyFont="1" applyBorder="1" applyAlignment="1">
      <alignment horizontal="center" vertical="center" textRotation="255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horizontal="left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11" fillId="2" borderId="28" xfId="0" applyFont="1" applyFill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textRotation="255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11" fillId="2" borderId="57" xfId="0" applyFont="1" applyFill="1" applyBorder="1" applyAlignment="1">
      <alignment horizontal="left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83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84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wrapText="1"/>
    </xf>
    <xf numFmtId="0" fontId="11" fillId="0" borderId="73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10" fillId="2" borderId="58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left" vertical="center"/>
    </xf>
    <xf numFmtId="0" fontId="11" fillId="2" borderId="39" xfId="0" applyFont="1" applyFill="1" applyBorder="1" applyAlignment="1">
      <alignment horizontal="left" vertical="center"/>
    </xf>
    <xf numFmtId="0" fontId="11" fillId="2" borderId="66" xfId="0" applyFont="1" applyFill="1" applyBorder="1" applyAlignment="1">
      <alignment horizontal="left" vertical="center"/>
    </xf>
    <xf numFmtId="0" fontId="10" fillId="0" borderId="44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textRotation="255"/>
    </xf>
    <xf numFmtId="0" fontId="11" fillId="0" borderId="8" xfId="0" applyFont="1" applyBorder="1" applyAlignment="1">
      <alignment horizontal="center" vertical="center" textRotation="255"/>
    </xf>
    <xf numFmtId="0" fontId="11" fillId="0" borderId="15" xfId="0" applyFont="1" applyBorder="1" applyAlignment="1">
      <alignment horizontal="center" vertical="center" textRotation="255"/>
    </xf>
    <xf numFmtId="0" fontId="11" fillId="2" borderId="63" xfId="0" applyFont="1" applyFill="1" applyBorder="1" applyAlignment="1">
      <alignment horizontal="left" vertical="center" wrapText="1"/>
    </xf>
    <xf numFmtId="0" fontId="11" fillId="2" borderId="64" xfId="0" applyFont="1" applyFill="1" applyBorder="1" applyAlignment="1">
      <alignment horizontal="left" vertical="center" wrapText="1"/>
    </xf>
    <xf numFmtId="0" fontId="11" fillId="2" borderId="65" xfId="0" applyFont="1" applyFill="1" applyBorder="1" applyAlignment="1">
      <alignment horizontal="left" vertical="center" wrapText="1"/>
    </xf>
    <xf numFmtId="0" fontId="11" fillId="0" borderId="71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/>
    </xf>
    <xf numFmtId="0" fontId="10" fillId="0" borderId="13" xfId="0" applyFont="1" applyBorder="1" applyAlignment="1">
      <alignment horizontal="center" vertical="center" textRotation="255"/>
    </xf>
    <xf numFmtId="0" fontId="11" fillId="2" borderId="61" xfId="0" applyFont="1" applyFill="1" applyBorder="1" applyAlignment="1">
      <alignment horizontal="left" vertical="center"/>
    </xf>
    <xf numFmtId="0" fontId="11" fillId="2" borderId="62" xfId="0" applyFont="1" applyFill="1" applyBorder="1" applyAlignment="1">
      <alignment horizontal="left" vertical="center"/>
    </xf>
    <xf numFmtId="0" fontId="11" fillId="2" borderId="74" xfId="0" applyFont="1" applyFill="1" applyBorder="1" applyAlignment="1">
      <alignment horizontal="right" vertical="center"/>
    </xf>
    <xf numFmtId="0" fontId="11" fillId="2" borderId="13" xfId="0" applyFont="1" applyFill="1" applyBorder="1" applyAlignment="1">
      <alignment horizontal="right" vertical="center"/>
    </xf>
    <xf numFmtId="0" fontId="11" fillId="0" borderId="31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29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left" vertical="center" wrapText="1"/>
    </xf>
    <xf numFmtId="0" fontId="11" fillId="0" borderId="78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46" xfId="1" applyFont="1" applyBorder="1" applyAlignment="1">
      <alignment horizontal="center" vertical="center" wrapText="1"/>
    </xf>
    <xf numFmtId="0" fontId="11" fillId="0" borderId="40" xfId="1" applyFont="1" applyBorder="1" applyAlignment="1">
      <alignment horizontal="center" vertical="center" wrapText="1"/>
    </xf>
    <xf numFmtId="0" fontId="11" fillId="0" borderId="47" xfId="1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 shrinkToFit="1"/>
    </xf>
    <xf numFmtId="0" fontId="10" fillId="0" borderId="29" xfId="0" applyFont="1" applyBorder="1" applyAlignment="1">
      <alignment horizontal="left" vertical="center" wrapText="1" shrinkToFit="1"/>
    </xf>
    <xf numFmtId="0" fontId="10" fillId="0" borderId="21" xfId="0" applyFont="1" applyBorder="1" applyAlignment="1">
      <alignment horizontal="left" vertical="center" wrapText="1" shrinkToFit="1"/>
    </xf>
    <xf numFmtId="0" fontId="10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0" fillId="2" borderId="39" xfId="0" applyFont="1" applyFill="1" applyBorder="1" applyAlignment="1">
      <alignment horizontal="right" vertical="center"/>
    </xf>
    <xf numFmtId="0" fontId="11" fillId="0" borderId="51" xfId="0" applyFont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5" fillId="0" borderId="0" xfId="1" applyFont="1" applyAlignment="1">
      <alignment vertical="top"/>
    </xf>
    <xf numFmtId="0" fontId="4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4" fillId="0" borderId="1" xfId="1" applyFont="1" applyBorder="1"/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0" xfId="1" applyFont="1" applyAlignment="1">
      <alignment horizontal="right"/>
    </xf>
    <xf numFmtId="0" fontId="9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0" borderId="0" xfId="0" applyFont="1"/>
    <xf numFmtId="0" fontId="10" fillId="2" borderId="9" xfId="0" applyFon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vertical="center" wrapText="1" shrinkToFit="1"/>
    </xf>
    <xf numFmtId="0" fontId="10" fillId="2" borderId="10" xfId="0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 shrinkToFit="1"/>
    </xf>
    <xf numFmtId="0" fontId="11" fillId="0" borderId="85" xfId="0" applyFont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0" borderId="86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0" fontId="12" fillId="0" borderId="46" xfId="1" applyFont="1" applyBorder="1" applyAlignment="1">
      <alignment horizontal="center" vertical="center"/>
    </xf>
    <xf numFmtId="0" fontId="12" fillId="0" borderId="40" xfId="1" applyFont="1" applyBorder="1" applyAlignment="1">
      <alignment horizontal="center" vertical="center"/>
    </xf>
    <xf numFmtId="0" fontId="10" fillId="0" borderId="41" xfId="1" applyFont="1" applyBorder="1" applyAlignment="1">
      <alignment vertical="center"/>
    </xf>
    <xf numFmtId="0" fontId="10" fillId="2" borderId="40" xfId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5" fillId="0" borderId="0" xfId="0" applyFont="1" applyAlignment="1">
      <alignment horizontal="center" vertical="top"/>
    </xf>
    <xf numFmtId="0" fontId="11" fillId="0" borderId="7" xfId="1" applyFont="1" applyBorder="1" applyAlignment="1">
      <alignment horizontal="center" vertical="center" textRotation="255"/>
    </xf>
    <xf numFmtId="0" fontId="9" fillId="2" borderId="4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4" fillId="0" borderId="75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 textRotation="255"/>
    </xf>
    <xf numFmtId="0" fontId="9" fillId="2" borderId="9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11" fillId="2" borderId="74" xfId="1" applyFont="1" applyFill="1" applyBorder="1" applyAlignment="1">
      <alignment horizontal="right" vertical="center"/>
    </xf>
    <xf numFmtId="0" fontId="11" fillId="2" borderId="61" xfId="1" applyFont="1" applyFill="1" applyBorder="1" applyAlignment="1">
      <alignment horizontal="left" vertical="center"/>
    </xf>
    <xf numFmtId="0" fontId="11" fillId="2" borderId="62" xfId="1" applyFont="1" applyFill="1" applyBorder="1" applyAlignment="1">
      <alignment horizontal="left" vertical="center"/>
    </xf>
    <xf numFmtId="0" fontId="11" fillId="0" borderId="15" xfId="1" applyFont="1" applyBorder="1" applyAlignment="1">
      <alignment horizontal="center" vertical="center" textRotation="255"/>
    </xf>
    <xf numFmtId="0" fontId="9" fillId="2" borderId="13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right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14" xfId="1" applyFont="1" applyFill="1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 shrinkToFit="1"/>
    </xf>
    <xf numFmtId="0" fontId="11" fillId="2" borderId="4" xfId="1" applyFont="1" applyFill="1" applyBorder="1" applyAlignment="1">
      <alignment horizontal="left" vertical="center" wrapText="1"/>
    </xf>
    <xf numFmtId="0" fontId="11" fillId="2" borderId="5" xfId="1" applyFont="1" applyFill="1" applyBorder="1" applyAlignment="1">
      <alignment horizontal="left" vertical="center"/>
    </xf>
    <xf numFmtId="0" fontId="11" fillId="2" borderId="6" xfId="1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 wrapText="1" shrinkToFit="1"/>
    </xf>
    <xf numFmtId="0" fontId="11" fillId="2" borderId="9" xfId="1" applyFont="1" applyFill="1" applyBorder="1" applyAlignment="1">
      <alignment horizontal="left" vertical="center"/>
    </xf>
    <xf numFmtId="0" fontId="11" fillId="2" borderId="0" xfId="1" applyFont="1" applyFill="1" applyAlignment="1">
      <alignment horizontal="left" vertical="center"/>
    </xf>
    <xf numFmtId="0" fontId="11" fillId="2" borderId="10" xfId="1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textRotation="255"/>
    </xf>
    <xf numFmtId="0" fontId="12" fillId="0" borderId="8" xfId="0" applyFont="1" applyBorder="1" applyAlignment="1">
      <alignment horizontal="center" vertical="center" textRotation="255"/>
    </xf>
    <xf numFmtId="0" fontId="11" fillId="2" borderId="13" xfId="1" applyFont="1" applyFill="1" applyBorder="1" applyAlignment="1">
      <alignment horizontal="left" vertical="center"/>
    </xf>
    <xf numFmtId="0" fontId="12" fillId="0" borderId="15" xfId="0" applyFont="1" applyBorder="1" applyAlignment="1">
      <alignment horizontal="center" vertical="center" textRotation="255"/>
    </xf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11" fillId="2" borderId="34" xfId="1" applyFont="1" applyFill="1" applyBorder="1" applyAlignment="1">
      <alignment horizontal="left" vertical="center"/>
    </xf>
    <xf numFmtId="0" fontId="11" fillId="2" borderId="16" xfId="1" applyFont="1" applyFill="1" applyBorder="1" applyAlignment="1">
      <alignment horizontal="left" vertical="center"/>
    </xf>
    <xf numFmtId="0" fontId="11" fillId="2" borderId="17" xfId="1" applyFont="1" applyFill="1" applyBorder="1" applyAlignment="1">
      <alignment horizontal="left" vertical="center"/>
    </xf>
    <xf numFmtId="0" fontId="11" fillId="0" borderId="24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1" fillId="2" borderId="36" xfId="1" applyFont="1" applyFill="1" applyBorder="1" applyAlignment="1">
      <alignment horizontal="left" vertical="center"/>
    </xf>
    <xf numFmtId="0" fontId="11" fillId="2" borderId="39" xfId="1" applyFont="1" applyFill="1" applyBorder="1" applyAlignment="1">
      <alignment horizontal="left" vertical="center"/>
    </xf>
    <xf numFmtId="0" fontId="11" fillId="2" borderId="45" xfId="1" applyFont="1" applyFill="1" applyBorder="1" applyAlignment="1">
      <alignment horizontal="left" vertical="center"/>
    </xf>
    <xf numFmtId="0" fontId="11" fillId="2" borderId="87" xfId="1" applyFont="1" applyFill="1" applyBorder="1" applyAlignment="1">
      <alignment horizontal="center" vertical="center" wrapText="1"/>
    </xf>
    <xf numFmtId="0" fontId="11" fillId="2" borderId="88" xfId="1" applyFont="1" applyFill="1" applyBorder="1" applyAlignment="1">
      <alignment horizontal="center" vertical="center" wrapText="1"/>
    </xf>
    <xf numFmtId="0" fontId="11" fillId="0" borderId="36" xfId="1" applyFont="1" applyBorder="1" applyAlignment="1">
      <alignment horizontal="left" vertical="center"/>
    </xf>
    <xf numFmtId="0" fontId="11" fillId="0" borderId="39" xfId="1" applyFont="1" applyBorder="1" applyAlignment="1">
      <alignment horizontal="left" vertical="center"/>
    </xf>
    <xf numFmtId="0" fontId="11" fillId="0" borderId="45" xfId="1" applyFont="1" applyBorder="1" applyAlignment="1">
      <alignment horizontal="left" vertical="center"/>
    </xf>
    <xf numFmtId="0" fontId="11" fillId="0" borderId="18" xfId="1" applyFont="1" applyBorder="1" applyAlignment="1">
      <alignment horizontal="left" vertical="center"/>
    </xf>
    <xf numFmtId="0" fontId="11" fillId="0" borderId="19" xfId="1" applyFont="1" applyBorder="1" applyAlignment="1">
      <alignment horizontal="left" vertical="center"/>
    </xf>
    <xf numFmtId="0" fontId="11" fillId="0" borderId="20" xfId="1" applyFont="1" applyBorder="1" applyAlignment="1">
      <alignment horizontal="left" vertical="center"/>
    </xf>
    <xf numFmtId="0" fontId="11" fillId="2" borderId="89" xfId="1" applyFont="1" applyFill="1" applyBorder="1" applyAlignment="1">
      <alignment horizontal="center" vertical="center" wrapText="1"/>
    </xf>
    <xf numFmtId="0" fontId="11" fillId="2" borderId="90" xfId="1" applyFont="1" applyFill="1" applyBorder="1" applyAlignment="1">
      <alignment horizontal="center" vertical="center" wrapText="1"/>
    </xf>
    <xf numFmtId="0" fontId="11" fillId="0" borderId="21" xfId="1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11" fillId="0" borderId="1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 textRotation="255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31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left" vertical="center"/>
    </xf>
    <xf numFmtId="0" fontId="10" fillId="0" borderId="8" xfId="1" applyFont="1" applyBorder="1" applyAlignment="1">
      <alignment horizontal="center" vertical="center" textRotation="255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11" fillId="2" borderId="22" xfId="1" applyFont="1" applyFill="1" applyBorder="1" applyAlignment="1">
      <alignment horizontal="center" vertical="center" wrapText="1"/>
    </xf>
    <xf numFmtId="0" fontId="11" fillId="2" borderId="24" xfId="1" applyFont="1" applyFill="1" applyBorder="1" applyAlignment="1">
      <alignment horizontal="center" vertical="center" wrapText="1"/>
    </xf>
    <xf numFmtId="0" fontId="11" fillId="2" borderId="25" xfId="1" applyFont="1" applyFill="1" applyBorder="1" applyAlignment="1">
      <alignment horizontal="center" vertical="center" wrapText="1"/>
    </xf>
    <xf numFmtId="0" fontId="11" fillId="2" borderId="26" xfId="1" applyFont="1" applyFill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textRotation="255" wrapText="1"/>
    </xf>
    <xf numFmtId="0" fontId="10" fillId="0" borderId="51" xfId="1" applyFont="1" applyBorder="1" applyAlignment="1">
      <alignment horizontal="center" vertical="center" wrapText="1"/>
    </xf>
    <xf numFmtId="0" fontId="10" fillId="0" borderId="52" xfId="1" applyFont="1" applyBorder="1" applyAlignment="1">
      <alignment horizontal="center" vertical="center" wrapText="1"/>
    </xf>
    <xf numFmtId="0" fontId="10" fillId="0" borderId="91" xfId="1" applyFont="1" applyBorder="1" applyAlignment="1">
      <alignment horizontal="center" vertical="center" wrapText="1"/>
    </xf>
    <xf numFmtId="0" fontId="11" fillId="0" borderId="68" xfId="1" applyFont="1" applyBorder="1" applyAlignment="1">
      <alignment horizontal="center" vertical="center" wrapText="1"/>
    </xf>
    <xf numFmtId="0" fontId="11" fillId="0" borderId="52" xfId="1" applyFont="1" applyBorder="1" applyAlignment="1">
      <alignment horizontal="center" vertical="center" wrapText="1"/>
    </xf>
    <xf numFmtId="0" fontId="11" fillId="0" borderId="91" xfId="1" applyFont="1" applyBorder="1" applyAlignment="1">
      <alignment horizontal="center" vertical="center" wrapText="1"/>
    </xf>
    <xf numFmtId="0" fontId="11" fillId="0" borderId="53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textRotation="255" wrapText="1"/>
    </xf>
    <xf numFmtId="0" fontId="11" fillId="0" borderId="71" xfId="1" applyFont="1" applyBorder="1" applyAlignment="1">
      <alignment horizontal="center" vertical="center" wrapText="1"/>
    </xf>
    <xf numFmtId="0" fontId="11" fillId="0" borderId="72" xfId="1" applyFont="1" applyBorder="1" applyAlignment="1">
      <alignment horizontal="center" vertical="center" wrapText="1"/>
    </xf>
    <xf numFmtId="0" fontId="11" fillId="0" borderId="92" xfId="1" applyFont="1" applyBorder="1" applyAlignment="1">
      <alignment horizontal="center" vertical="center" wrapText="1"/>
    </xf>
    <xf numFmtId="3" fontId="10" fillId="2" borderId="93" xfId="1" applyNumberFormat="1" applyFont="1" applyFill="1" applyBorder="1" applyAlignment="1">
      <alignment horizontal="center" vertical="center" wrapText="1"/>
    </xf>
    <xf numFmtId="0" fontId="10" fillId="2" borderId="72" xfId="1" applyFont="1" applyFill="1" applyBorder="1" applyAlignment="1">
      <alignment horizontal="center" vertical="center" wrapText="1"/>
    </xf>
    <xf numFmtId="0" fontId="10" fillId="2" borderId="92" xfId="1" applyFont="1" applyFill="1" applyBorder="1" applyAlignment="1">
      <alignment vertical="center" wrapText="1"/>
    </xf>
    <xf numFmtId="0" fontId="10" fillId="2" borderId="73" xfId="1" applyFont="1" applyFill="1" applyBorder="1" applyAlignment="1">
      <alignment vertical="center" wrapText="1"/>
    </xf>
    <xf numFmtId="0" fontId="11" fillId="0" borderId="58" xfId="1" applyFont="1" applyBorder="1" applyAlignment="1">
      <alignment horizontal="center" vertical="center" wrapText="1"/>
    </xf>
    <xf numFmtId="0" fontId="11" fillId="0" borderId="39" xfId="1" applyFont="1" applyBorder="1" applyAlignment="1">
      <alignment horizontal="center" vertical="center" wrapText="1"/>
    </xf>
    <xf numFmtId="0" fontId="11" fillId="0" borderId="66" xfId="1" applyFont="1" applyBorder="1" applyAlignment="1">
      <alignment horizontal="center" vertical="center" wrapText="1"/>
    </xf>
    <xf numFmtId="0" fontId="10" fillId="2" borderId="94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10" fillId="0" borderId="66" xfId="1" applyFont="1" applyBorder="1" applyAlignment="1">
      <alignment vertical="center" wrapText="1"/>
    </xf>
    <xf numFmtId="0" fontId="10" fillId="0" borderId="45" xfId="1" applyFont="1" applyBorder="1" applyAlignment="1">
      <alignment vertical="center" wrapText="1"/>
    </xf>
    <xf numFmtId="0" fontId="16" fillId="0" borderId="44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6" fillId="0" borderId="95" xfId="1" applyFont="1" applyBorder="1" applyAlignment="1">
      <alignment horizontal="center" vertical="center" wrapText="1"/>
    </xf>
    <xf numFmtId="3" fontId="17" fillId="2" borderId="94" xfId="1" applyNumberFormat="1" applyFont="1" applyFill="1" applyBorder="1" applyAlignment="1">
      <alignment horizontal="center" vertical="center" wrapText="1"/>
    </xf>
    <xf numFmtId="3" fontId="17" fillId="2" borderId="39" xfId="1" applyNumberFormat="1" applyFont="1" applyFill="1" applyBorder="1" applyAlignment="1">
      <alignment horizontal="center" vertical="center" wrapText="1"/>
    </xf>
    <xf numFmtId="0" fontId="18" fillId="2" borderId="95" xfId="1" applyFont="1" applyFill="1" applyBorder="1" applyAlignment="1">
      <alignment vertical="center" wrapText="1"/>
    </xf>
    <xf numFmtId="0" fontId="18" fillId="2" borderId="20" xfId="1" applyFont="1" applyFill="1" applyBorder="1" applyAlignment="1">
      <alignment vertical="center" wrapText="1"/>
    </xf>
    <xf numFmtId="0" fontId="10" fillId="0" borderId="96" xfId="1" applyFont="1" applyBorder="1" applyAlignment="1">
      <alignment horizontal="center" vertical="center" wrapText="1"/>
    </xf>
    <xf numFmtId="0" fontId="10" fillId="0" borderId="97" xfId="1" applyFont="1" applyBorder="1" applyAlignment="1">
      <alignment horizontal="center" vertical="center" wrapText="1"/>
    </xf>
    <xf numFmtId="0" fontId="10" fillId="0" borderId="98" xfId="1" applyFont="1" applyBorder="1" applyAlignment="1">
      <alignment horizontal="center" vertical="center" wrapText="1"/>
    </xf>
    <xf numFmtId="0" fontId="11" fillId="0" borderId="99" xfId="1" applyFont="1" applyBorder="1" applyAlignment="1">
      <alignment horizontal="center" vertical="center" wrapText="1"/>
    </xf>
    <xf numFmtId="0" fontId="11" fillId="0" borderId="97" xfId="1" applyFont="1" applyBorder="1" applyAlignment="1">
      <alignment horizontal="center" vertical="center" wrapText="1"/>
    </xf>
    <xf numFmtId="0" fontId="11" fillId="0" borderId="98" xfId="1" applyFont="1" applyBorder="1" applyAlignment="1">
      <alignment horizontal="center" vertical="center" wrapText="1"/>
    </xf>
    <xf numFmtId="0" fontId="10" fillId="2" borderId="99" xfId="1" applyFont="1" applyFill="1" applyBorder="1" applyAlignment="1">
      <alignment horizontal="center" vertical="center" wrapText="1"/>
    </xf>
    <xf numFmtId="0" fontId="10" fillId="2" borderId="97" xfId="1" applyFont="1" applyFill="1" applyBorder="1" applyAlignment="1">
      <alignment horizontal="center" vertical="center" wrapText="1"/>
    </xf>
    <xf numFmtId="0" fontId="10" fillId="2" borderId="100" xfId="1" applyFont="1" applyFill="1" applyBorder="1" applyAlignment="1">
      <alignment horizontal="center" vertical="center" wrapText="1"/>
    </xf>
    <xf numFmtId="0" fontId="16" fillId="0" borderId="54" xfId="1" applyFont="1" applyBorder="1" applyAlignment="1">
      <alignment horizontal="center" vertical="center" wrapText="1"/>
    </xf>
    <xf numFmtId="0" fontId="16" fillId="0" borderId="55" xfId="1" applyFont="1" applyBorder="1" applyAlignment="1">
      <alignment horizontal="center" vertical="center" wrapText="1"/>
    </xf>
    <xf numFmtId="0" fontId="16" fillId="0" borderId="101" xfId="1" applyFont="1" applyBorder="1" applyAlignment="1">
      <alignment horizontal="center" vertical="center" wrapText="1"/>
    </xf>
    <xf numFmtId="0" fontId="10" fillId="0" borderId="63" xfId="1" applyFont="1" applyBorder="1" applyAlignment="1">
      <alignment horizontal="center" vertical="center" wrapText="1"/>
    </xf>
    <xf numFmtId="0" fontId="10" fillId="0" borderId="64" xfId="1" applyFont="1" applyBorder="1" applyAlignment="1">
      <alignment horizontal="center" vertical="center" wrapText="1"/>
    </xf>
    <xf numFmtId="0" fontId="10" fillId="0" borderId="102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textRotation="255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10" fillId="0" borderId="0" xfId="1" applyFont="1" applyAlignment="1">
      <alignment horizontal="center" vertical="center" textRotation="255" shrinkToFit="1"/>
    </xf>
    <xf numFmtId="0" fontId="10" fillId="0" borderId="0" xfId="1" applyFont="1" applyAlignment="1">
      <alignment horizontal="left" vertical="center" wrapText="1"/>
    </xf>
  </cellXfs>
  <cellStyles count="4">
    <cellStyle name="桁区切り 2" xfId="2" xr:uid="{00000000-0005-0000-0000-000000000000}"/>
    <cellStyle name="通貨" xfId="3" builtinId="7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5"/>
  <sheetViews>
    <sheetView tabSelected="1" view="pageBreakPreview" zoomScaleNormal="100" zoomScaleSheetLayoutView="100" workbookViewId="0"/>
  </sheetViews>
  <sheetFormatPr defaultRowHeight="13" x14ac:dyDescent="0.2"/>
  <cols>
    <col min="1" max="1" width="4.08984375" style="1" customWidth="1"/>
    <col min="2" max="2" width="3.36328125" style="1" customWidth="1"/>
    <col min="3" max="3" width="4.6328125" style="1" customWidth="1"/>
    <col min="4" max="5" width="3.36328125" style="1" bestFit="1" customWidth="1"/>
    <col min="6" max="6" width="4" style="1" bestFit="1" customWidth="1"/>
    <col min="7" max="12" width="3.36328125" style="1" bestFit="1" customWidth="1"/>
    <col min="13" max="13" width="3.36328125" style="1" customWidth="1"/>
    <col min="14" max="14" width="4.6328125" style="1" customWidth="1"/>
    <col min="15" max="20" width="3.36328125" style="1" bestFit="1" customWidth="1"/>
    <col min="21" max="21" width="4.36328125" style="1" customWidth="1"/>
    <col min="22" max="22" width="3.36328125" style="1" bestFit="1" customWidth="1"/>
    <col min="23" max="23" width="4.08984375" style="1" bestFit="1" customWidth="1"/>
    <col min="24" max="25" width="3.36328125" style="1" bestFit="1" customWidth="1"/>
    <col min="26" max="26" width="5.6328125" style="1" customWidth="1"/>
    <col min="27" max="28" width="2.6328125" style="1" customWidth="1"/>
    <col min="29" max="30" width="3.36328125" style="1" bestFit="1" customWidth="1"/>
    <col min="31" max="256" width="9" style="1"/>
    <col min="257" max="257" width="4.08984375" style="1" customWidth="1"/>
    <col min="258" max="258" width="3.36328125" style="1" customWidth="1"/>
    <col min="259" max="259" width="4.6328125" style="1" customWidth="1"/>
    <col min="260" max="268" width="3.36328125" style="1" bestFit="1" customWidth="1"/>
    <col min="269" max="269" width="3.36328125" style="1" customWidth="1"/>
    <col min="270" max="270" width="4.6328125" style="1" customWidth="1"/>
    <col min="271" max="276" width="3.36328125" style="1" bestFit="1" customWidth="1"/>
    <col min="277" max="277" width="4.36328125" style="1" customWidth="1"/>
    <col min="278" max="282" width="3.36328125" style="1" bestFit="1" customWidth="1"/>
    <col min="283" max="283" width="3.36328125" style="1" customWidth="1"/>
    <col min="284" max="286" width="3.36328125" style="1" bestFit="1" customWidth="1"/>
    <col min="287" max="512" width="9" style="1"/>
    <col min="513" max="513" width="4.08984375" style="1" customWidth="1"/>
    <col min="514" max="514" width="3.36328125" style="1" customWidth="1"/>
    <col min="515" max="515" width="4.6328125" style="1" customWidth="1"/>
    <col min="516" max="524" width="3.36328125" style="1" bestFit="1" customWidth="1"/>
    <col min="525" max="525" width="3.36328125" style="1" customWidth="1"/>
    <col min="526" max="526" width="4.6328125" style="1" customWidth="1"/>
    <col min="527" max="532" width="3.36328125" style="1" bestFit="1" customWidth="1"/>
    <col min="533" max="533" width="4.36328125" style="1" customWidth="1"/>
    <col min="534" max="538" width="3.36328125" style="1" bestFit="1" customWidth="1"/>
    <col min="539" max="539" width="3.36328125" style="1" customWidth="1"/>
    <col min="540" max="542" width="3.36328125" style="1" bestFit="1" customWidth="1"/>
    <col min="543" max="768" width="9" style="1"/>
    <col min="769" max="769" width="4.08984375" style="1" customWidth="1"/>
    <col min="770" max="770" width="3.36328125" style="1" customWidth="1"/>
    <col min="771" max="771" width="4.6328125" style="1" customWidth="1"/>
    <col min="772" max="780" width="3.36328125" style="1" bestFit="1" customWidth="1"/>
    <col min="781" max="781" width="3.36328125" style="1" customWidth="1"/>
    <col min="782" max="782" width="4.6328125" style="1" customWidth="1"/>
    <col min="783" max="788" width="3.36328125" style="1" bestFit="1" customWidth="1"/>
    <col min="789" max="789" width="4.36328125" style="1" customWidth="1"/>
    <col min="790" max="794" width="3.36328125" style="1" bestFit="1" customWidth="1"/>
    <col min="795" max="795" width="3.36328125" style="1" customWidth="1"/>
    <col min="796" max="798" width="3.36328125" style="1" bestFit="1" customWidth="1"/>
    <col min="799" max="1024" width="9" style="1"/>
    <col min="1025" max="1025" width="4.08984375" style="1" customWidth="1"/>
    <col min="1026" max="1026" width="3.36328125" style="1" customWidth="1"/>
    <col min="1027" max="1027" width="4.6328125" style="1" customWidth="1"/>
    <col min="1028" max="1036" width="3.36328125" style="1" bestFit="1" customWidth="1"/>
    <col min="1037" max="1037" width="3.36328125" style="1" customWidth="1"/>
    <col min="1038" max="1038" width="4.6328125" style="1" customWidth="1"/>
    <col min="1039" max="1044" width="3.36328125" style="1" bestFit="1" customWidth="1"/>
    <col min="1045" max="1045" width="4.36328125" style="1" customWidth="1"/>
    <col min="1046" max="1050" width="3.36328125" style="1" bestFit="1" customWidth="1"/>
    <col min="1051" max="1051" width="3.36328125" style="1" customWidth="1"/>
    <col min="1052" max="1054" width="3.36328125" style="1" bestFit="1" customWidth="1"/>
    <col min="1055" max="1280" width="9" style="1"/>
    <col min="1281" max="1281" width="4.08984375" style="1" customWidth="1"/>
    <col min="1282" max="1282" width="3.36328125" style="1" customWidth="1"/>
    <col min="1283" max="1283" width="4.6328125" style="1" customWidth="1"/>
    <col min="1284" max="1292" width="3.36328125" style="1" bestFit="1" customWidth="1"/>
    <col min="1293" max="1293" width="3.36328125" style="1" customWidth="1"/>
    <col min="1294" max="1294" width="4.6328125" style="1" customWidth="1"/>
    <col min="1295" max="1300" width="3.36328125" style="1" bestFit="1" customWidth="1"/>
    <col min="1301" max="1301" width="4.36328125" style="1" customWidth="1"/>
    <col min="1302" max="1306" width="3.36328125" style="1" bestFit="1" customWidth="1"/>
    <col min="1307" max="1307" width="3.36328125" style="1" customWidth="1"/>
    <col min="1308" max="1310" width="3.36328125" style="1" bestFit="1" customWidth="1"/>
    <col min="1311" max="1536" width="9" style="1"/>
    <col min="1537" max="1537" width="4.08984375" style="1" customWidth="1"/>
    <col min="1538" max="1538" width="3.36328125" style="1" customWidth="1"/>
    <col min="1539" max="1539" width="4.6328125" style="1" customWidth="1"/>
    <col min="1540" max="1548" width="3.36328125" style="1" bestFit="1" customWidth="1"/>
    <col min="1549" max="1549" width="3.36328125" style="1" customWidth="1"/>
    <col min="1550" max="1550" width="4.6328125" style="1" customWidth="1"/>
    <col min="1551" max="1556" width="3.36328125" style="1" bestFit="1" customWidth="1"/>
    <col min="1557" max="1557" width="4.36328125" style="1" customWidth="1"/>
    <col min="1558" max="1562" width="3.36328125" style="1" bestFit="1" customWidth="1"/>
    <col min="1563" max="1563" width="3.36328125" style="1" customWidth="1"/>
    <col min="1564" max="1566" width="3.36328125" style="1" bestFit="1" customWidth="1"/>
    <col min="1567" max="1792" width="9" style="1"/>
    <col min="1793" max="1793" width="4.08984375" style="1" customWidth="1"/>
    <col min="1794" max="1794" width="3.36328125" style="1" customWidth="1"/>
    <col min="1795" max="1795" width="4.6328125" style="1" customWidth="1"/>
    <col min="1796" max="1804" width="3.36328125" style="1" bestFit="1" customWidth="1"/>
    <col min="1805" max="1805" width="3.36328125" style="1" customWidth="1"/>
    <col min="1806" max="1806" width="4.6328125" style="1" customWidth="1"/>
    <col min="1807" max="1812" width="3.36328125" style="1" bestFit="1" customWidth="1"/>
    <col min="1813" max="1813" width="4.36328125" style="1" customWidth="1"/>
    <col min="1814" max="1818" width="3.36328125" style="1" bestFit="1" customWidth="1"/>
    <col min="1819" max="1819" width="3.36328125" style="1" customWidth="1"/>
    <col min="1820" max="1822" width="3.36328125" style="1" bestFit="1" customWidth="1"/>
    <col min="1823" max="2048" width="9" style="1"/>
    <col min="2049" max="2049" width="4.08984375" style="1" customWidth="1"/>
    <col min="2050" max="2050" width="3.36328125" style="1" customWidth="1"/>
    <col min="2051" max="2051" width="4.6328125" style="1" customWidth="1"/>
    <col min="2052" max="2060" width="3.36328125" style="1" bestFit="1" customWidth="1"/>
    <col min="2061" max="2061" width="3.36328125" style="1" customWidth="1"/>
    <col min="2062" max="2062" width="4.6328125" style="1" customWidth="1"/>
    <col min="2063" max="2068" width="3.36328125" style="1" bestFit="1" customWidth="1"/>
    <col min="2069" max="2069" width="4.36328125" style="1" customWidth="1"/>
    <col min="2070" max="2074" width="3.36328125" style="1" bestFit="1" customWidth="1"/>
    <col min="2075" max="2075" width="3.36328125" style="1" customWidth="1"/>
    <col min="2076" max="2078" width="3.36328125" style="1" bestFit="1" customWidth="1"/>
    <col min="2079" max="2304" width="9" style="1"/>
    <col min="2305" max="2305" width="4.08984375" style="1" customWidth="1"/>
    <col min="2306" max="2306" width="3.36328125" style="1" customWidth="1"/>
    <col min="2307" max="2307" width="4.6328125" style="1" customWidth="1"/>
    <col min="2308" max="2316" width="3.36328125" style="1" bestFit="1" customWidth="1"/>
    <col min="2317" max="2317" width="3.36328125" style="1" customWidth="1"/>
    <col min="2318" max="2318" width="4.6328125" style="1" customWidth="1"/>
    <col min="2319" max="2324" width="3.36328125" style="1" bestFit="1" customWidth="1"/>
    <col min="2325" max="2325" width="4.36328125" style="1" customWidth="1"/>
    <col min="2326" max="2330" width="3.36328125" style="1" bestFit="1" customWidth="1"/>
    <col min="2331" max="2331" width="3.36328125" style="1" customWidth="1"/>
    <col min="2332" max="2334" width="3.36328125" style="1" bestFit="1" customWidth="1"/>
    <col min="2335" max="2560" width="9" style="1"/>
    <col min="2561" max="2561" width="4.08984375" style="1" customWidth="1"/>
    <col min="2562" max="2562" width="3.36328125" style="1" customWidth="1"/>
    <col min="2563" max="2563" width="4.6328125" style="1" customWidth="1"/>
    <col min="2564" max="2572" width="3.36328125" style="1" bestFit="1" customWidth="1"/>
    <col min="2573" max="2573" width="3.36328125" style="1" customWidth="1"/>
    <col min="2574" max="2574" width="4.6328125" style="1" customWidth="1"/>
    <col min="2575" max="2580" width="3.36328125" style="1" bestFit="1" customWidth="1"/>
    <col min="2581" max="2581" width="4.36328125" style="1" customWidth="1"/>
    <col min="2582" max="2586" width="3.36328125" style="1" bestFit="1" customWidth="1"/>
    <col min="2587" max="2587" width="3.36328125" style="1" customWidth="1"/>
    <col min="2588" max="2590" width="3.36328125" style="1" bestFit="1" customWidth="1"/>
    <col min="2591" max="2816" width="9" style="1"/>
    <col min="2817" max="2817" width="4.08984375" style="1" customWidth="1"/>
    <col min="2818" max="2818" width="3.36328125" style="1" customWidth="1"/>
    <col min="2819" max="2819" width="4.6328125" style="1" customWidth="1"/>
    <col min="2820" max="2828" width="3.36328125" style="1" bestFit="1" customWidth="1"/>
    <col min="2829" max="2829" width="3.36328125" style="1" customWidth="1"/>
    <col min="2830" max="2830" width="4.6328125" style="1" customWidth="1"/>
    <col min="2831" max="2836" width="3.36328125" style="1" bestFit="1" customWidth="1"/>
    <col min="2837" max="2837" width="4.36328125" style="1" customWidth="1"/>
    <col min="2838" max="2842" width="3.36328125" style="1" bestFit="1" customWidth="1"/>
    <col min="2843" max="2843" width="3.36328125" style="1" customWidth="1"/>
    <col min="2844" max="2846" width="3.36328125" style="1" bestFit="1" customWidth="1"/>
    <col min="2847" max="3072" width="9" style="1"/>
    <col min="3073" max="3073" width="4.08984375" style="1" customWidth="1"/>
    <col min="3074" max="3074" width="3.36328125" style="1" customWidth="1"/>
    <col min="3075" max="3075" width="4.6328125" style="1" customWidth="1"/>
    <col min="3076" max="3084" width="3.36328125" style="1" bestFit="1" customWidth="1"/>
    <col min="3085" max="3085" width="3.36328125" style="1" customWidth="1"/>
    <col min="3086" max="3086" width="4.6328125" style="1" customWidth="1"/>
    <col min="3087" max="3092" width="3.36328125" style="1" bestFit="1" customWidth="1"/>
    <col min="3093" max="3093" width="4.36328125" style="1" customWidth="1"/>
    <col min="3094" max="3098" width="3.36328125" style="1" bestFit="1" customWidth="1"/>
    <col min="3099" max="3099" width="3.36328125" style="1" customWidth="1"/>
    <col min="3100" max="3102" width="3.36328125" style="1" bestFit="1" customWidth="1"/>
    <col min="3103" max="3328" width="9" style="1"/>
    <col min="3329" max="3329" width="4.08984375" style="1" customWidth="1"/>
    <col min="3330" max="3330" width="3.36328125" style="1" customWidth="1"/>
    <col min="3331" max="3331" width="4.6328125" style="1" customWidth="1"/>
    <col min="3332" max="3340" width="3.36328125" style="1" bestFit="1" customWidth="1"/>
    <col min="3341" max="3341" width="3.36328125" style="1" customWidth="1"/>
    <col min="3342" max="3342" width="4.6328125" style="1" customWidth="1"/>
    <col min="3343" max="3348" width="3.36328125" style="1" bestFit="1" customWidth="1"/>
    <col min="3349" max="3349" width="4.36328125" style="1" customWidth="1"/>
    <col min="3350" max="3354" width="3.36328125" style="1" bestFit="1" customWidth="1"/>
    <col min="3355" max="3355" width="3.36328125" style="1" customWidth="1"/>
    <col min="3356" max="3358" width="3.36328125" style="1" bestFit="1" customWidth="1"/>
    <col min="3359" max="3584" width="9" style="1"/>
    <col min="3585" max="3585" width="4.08984375" style="1" customWidth="1"/>
    <col min="3586" max="3586" width="3.36328125" style="1" customWidth="1"/>
    <col min="3587" max="3587" width="4.6328125" style="1" customWidth="1"/>
    <col min="3588" max="3596" width="3.36328125" style="1" bestFit="1" customWidth="1"/>
    <col min="3597" max="3597" width="3.36328125" style="1" customWidth="1"/>
    <col min="3598" max="3598" width="4.6328125" style="1" customWidth="1"/>
    <col min="3599" max="3604" width="3.36328125" style="1" bestFit="1" customWidth="1"/>
    <col min="3605" max="3605" width="4.36328125" style="1" customWidth="1"/>
    <col min="3606" max="3610" width="3.36328125" style="1" bestFit="1" customWidth="1"/>
    <col min="3611" max="3611" width="3.36328125" style="1" customWidth="1"/>
    <col min="3612" max="3614" width="3.36328125" style="1" bestFit="1" customWidth="1"/>
    <col min="3615" max="3840" width="9" style="1"/>
    <col min="3841" max="3841" width="4.08984375" style="1" customWidth="1"/>
    <col min="3842" max="3842" width="3.36328125" style="1" customWidth="1"/>
    <col min="3843" max="3843" width="4.6328125" style="1" customWidth="1"/>
    <col min="3844" max="3852" width="3.36328125" style="1" bestFit="1" customWidth="1"/>
    <col min="3853" max="3853" width="3.36328125" style="1" customWidth="1"/>
    <col min="3854" max="3854" width="4.6328125" style="1" customWidth="1"/>
    <col min="3855" max="3860" width="3.36328125" style="1" bestFit="1" customWidth="1"/>
    <col min="3861" max="3861" width="4.36328125" style="1" customWidth="1"/>
    <col min="3862" max="3866" width="3.36328125" style="1" bestFit="1" customWidth="1"/>
    <col min="3867" max="3867" width="3.36328125" style="1" customWidth="1"/>
    <col min="3868" max="3870" width="3.36328125" style="1" bestFit="1" customWidth="1"/>
    <col min="3871" max="4096" width="9" style="1"/>
    <col min="4097" max="4097" width="4.08984375" style="1" customWidth="1"/>
    <col min="4098" max="4098" width="3.36328125" style="1" customWidth="1"/>
    <col min="4099" max="4099" width="4.6328125" style="1" customWidth="1"/>
    <col min="4100" max="4108" width="3.36328125" style="1" bestFit="1" customWidth="1"/>
    <col min="4109" max="4109" width="3.36328125" style="1" customWidth="1"/>
    <col min="4110" max="4110" width="4.6328125" style="1" customWidth="1"/>
    <col min="4111" max="4116" width="3.36328125" style="1" bestFit="1" customWidth="1"/>
    <col min="4117" max="4117" width="4.36328125" style="1" customWidth="1"/>
    <col min="4118" max="4122" width="3.36328125" style="1" bestFit="1" customWidth="1"/>
    <col min="4123" max="4123" width="3.36328125" style="1" customWidth="1"/>
    <col min="4124" max="4126" width="3.36328125" style="1" bestFit="1" customWidth="1"/>
    <col min="4127" max="4352" width="9" style="1"/>
    <col min="4353" max="4353" width="4.08984375" style="1" customWidth="1"/>
    <col min="4354" max="4354" width="3.36328125" style="1" customWidth="1"/>
    <col min="4355" max="4355" width="4.6328125" style="1" customWidth="1"/>
    <col min="4356" max="4364" width="3.36328125" style="1" bestFit="1" customWidth="1"/>
    <col min="4365" max="4365" width="3.36328125" style="1" customWidth="1"/>
    <col min="4366" max="4366" width="4.6328125" style="1" customWidth="1"/>
    <col min="4367" max="4372" width="3.36328125" style="1" bestFit="1" customWidth="1"/>
    <col min="4373" max="4373" width="4.36328125" style="1" customWidth="1"/>
    <col min="4374" max="4378" width="3.36328125" style="1" bestFit="1" customWidth="1"/>
    <col min="4379" max="4379" width="3.36328125" style="1" customWidth="1"/>
    <col min="4380" max="4382" width="3.36328125" style="1" bestFit="1" customWidth="1"/>
    <col min="4383" max="4608" width="9" style="1"/>
    <col min="4609" max="4609" width="4.08984375" style="1" customWidth="1"/>
    <col min="4610" max="4610" width="3.36328125" style="1" customWidth="1"/>
    <col min="4611" max="4611" width="4.6328125" style="1" customWidth="1"/>
    <col min="4612" max="4620" width="3.36328125" style="1" bestFit="1" customWidth="1"/>
    <col min="4621" max="4621" width="3.36328125" style="1" customWidth="1"/>
    <col min="4622" max="4622" width="4.6328125" style="1" customWidth="1"/>
    <col min="4623" max="4628" width="3.36328125" style="1" bestFit="1" customWidth="1"/>
    <col min="4629" max="4629" width="4.36328125" style="1" customWidth="1"/>
    <col min="4630" max="4634" width="3.36328125" style="1" bestFit="1" customWidth="1"/>
    <col min="4635" max="4635" width="3.36328125" style="1" customWidth="1"/>
    <col min="4636" max="4638" width="3.36328125" style="1" bestFit="1" customWidth="1"/>
    <col min="4639" max="4864" width="9" style="1"/>
    <col min="4865" max="4865" width="4.08984375" style="1" customWidth="1"/>
    <col min="4866" max="4866" width="3.36328125" style="1" customWidth="1"/>
    <col min="4867" max="4867" width="4.6328125" style="1" customWidth="1"/>
    <col min="4868" max="4876" width="3.36328125" style="1" bestFit="1" customWidth="1"/>
    <col min="4877" max="4877" width="3.36328125" style="1" customWidth="1"/>
    <col min="4878" max="4878" width="4.6328125" style="1" customWidth="1"/>
    <col min="4879" max="4884" width="3.36328125" style="1" bestFit="1" customWidth="1"/>
    <col min="4885" max="4885" width="4.36328125" style="1" customWidth="1"/>
    <col min="4886" max="4890" width="3.36328125" style="1" bestFit="1" customWidth="1"/>
    <col min="4891" max="4891" width="3.36328125" style="1" customWidth="1"/>
    <col min="4892" max="4894" width="3.36328125" style="1" bestFit="1" customWidth="1"/>
    <col min="4895" max="5120" width="9" style="1"/>
    <col min="5121" max="5121" width="4.08984375" style="1" customWidth="1"/>
    <col min="5122" max="5122" width="3.36328125" style="1" customWidth="1"/>
    <col min="5123" max="5123" width="4.6328125" style="1" customWidth="1"/>
    <col min="5124" max="5132" width="3.36328125" style="1" bestFit="1" customWidth="1"/>
    <col min="5133" max="5133" width="3.36328125" style="1" customWidth="1"/>
    <col min="5134" max="5134" width="4.6328125" style="1" customWidth="1"/>
    <col min="5135" max="5140" width="3.36328125" style="1" bestFit="1" customWidth="1"/>
    <col min="5141" max="5141" width="4.36328125" style="1" customWidth="1"/>
    <col min="5142" max="5146" width="3.36328125" style="1" bestFit="1" customWidth="1"/>
    <col min="5147" max="5147" width="3.36328125" style="1" customWidth="1"/>
    <col min="5148" max="5150" width="3.36328125" style="1" bestFit="1" customWidth="1"/>
    <col min="5151" max="5376" width="9" style="1"/>
    <col min="5377" max="5377" width="4.08984375" style="1" customWidth="1"/>
    <col min="5378" max="5378" width="3.36328125" style="1" customWidth="1"/>
    <col min="5379" max="5379" width="4.6328125" style="1" customWidth="1"/>
    <col min="5380" max="5388" width="3.36328125" style="1" bestFit="1" customWidth="1"/>
    <col min="5389" max="5389" width="3.36328125" style="1" customWidth="1"/>
    <col min="5390" max="5390" width="4.6328125" style="1" customWidth="1"/>
    <col min="5391" max="5396" width="3.36328125" style="1" bestFit="1" customWidth="1"/>
    <col min="5397" max="5397" width="4.36328125" style="1" customWidth="1"/>
    <col min="5398" max="5402" width="3.36328125" style="1" bestFit="1" customWidth="1"/>
    <col min="5403" max="5403" width="3.36328125" style="1" customWidth="1"/>
    <col min="5404" max="5406" width="3.36328125" style="1" bestFit="1" customWidth="1"/>
    <col min="5407" max="5632" width="9" style="1"/>
    <col min="5633" max="5633" width="4.08984375" style="1" customWidth="1"/>
    <col min="5634" max="5634" width="3.36328125" style="1" customWidth="1"/>
    <col min="5635" max="5635" width="4.6328125" style="1" customWidth="1"/>
    <col min="5636" max="5644" width="3.36328125" style="1" bestFit="1" customWidth="1"/>
    <col min="5645" max="5645" width="3.36328125" style="1" customWidth="1"/>
    <col min="5646" max="5646" width="4.6328125" style="1" customWidth="1"/>
    <col min="5647" max="5652" width="3.36328125" style="1" bestFit="1" customWidth="1"/>
    <col min="5653" max="5653" width="4.36328125" style="1" customWidth="1"/>
    <col min="5654" max="5658" width="3.36328125" style="1" bestFit="1" customWidth="1"/>
    <col min="5659" max="5659" width="3.36328125" style="1" customWidth="1"/>
    <col min="5660" max="5662" width="3.36328125" style="1" bestFit="1" customWidth="1"/>
    <col min="5663" max="5888" width="9" style="1"/>
    <col min="5889" max="5889" width="4.08984375" style="1" customWidth="1"/>
    <col min="5890" max="5890" width="3.36328125" style="1" customWidth="1"/>
    <col min="5891" max="5891" width="4.6328125" style="1" customWidth="1"/>
    <col min="5892" max="5900" width="3.36328125" style="1" bestFit="1" customWidth="1"/>
    <col min="5901" max="5901" width="3.36328125" style="1" customWidth="1"/>
    <col min="5902" max="5902" width="4.6328125" style="1" customWidth="1"/>
    <col min="5903" max="5908" width="3.36328125" style="1" bestFit="1" customWidth="1"/>
    <col min="5909" max="5909" width="4.36328125" style="1" customWidth="1"/>
    <col min="5910" max="5914" width="3.36328125" style="1" bestFit="1" customWidth="1"/>
    <col min="5915" max="5915" width="3.36328125" style="1" customWidth="1"/>
    <col min="5916" max="5918" width="3.36328125" style="1" bestFit="1" customWidth="1"/>
    <col min="5919" max="6144" width="9" style="1"/>
    <col min="6145" max="6145" width="4.08984375" style="1" customWidth="1"/>
    <col min="6146" max="6146" width="3.36328125" style="1" customWidth="1"/>
    <col min="6147" max="6147" width="4.6328125" style="1" customWidth="1"/>
    <col min="6148" max="6156" width="3.36328125" style="1" bestFit="1" customWidth="1"/>
    <col min="6157" max="6157" width="3.36328125" style="1" customWidth="1"/>
    <col min="6158" max="6158" width="4.6328125" style="1" customWidth="1"/>
    <col min="6159" max="6164" width="3.36328125" style="1" bestFit="1" customWidth="1"/>
    <col min="6165" max="6165" width="4.36328125" style="1" customWidth="1"/>
    <col min="6166" max="6170" width="3.36328125" style="1" bestFit="1" customWidth="1"/>
    <col min="6171" max="6171" width="3.36328125" style="1" customWidth="1"/>
    <col min="6172" max="6174" width="3.36328125" style="1" bestFit="1" customWidth="1"/>
    <col min="6175" max="6400" width="9" style="1"/>
    <col min="6401" max="6401" width="4.08984375" style="1" customWidth="1"/>
    <col min="6402" max="6402" width="3.36328125" style="1" customWidth="1"/>
    <col min="6403" max="6403" width="4.6328125" style="1" customWidth="1"/>
    <col min="6404" max="6412" width="3.36328125" style="1" bestFit="1" customWidth="1"/>
    <col min="6413" max="6413" width="3.36328125" style="1" customWidth="1"/>
    <col min="6414" max="6414" width="4.6328125" style="1" customWidth="1"/>
    <col min="6415" max="6420" width="3.36328125" style="1" bestFit="1" customWidth="1"/>
    <col min="6421" max="6421" width="4.36328125" style="1" customWidth="1"/>
    <col min="6422" max="6426" width="3.36328125" style="1" bestFit="1" customWidth="1"/>
    <col min="6427" max="6427" width="3.36328125" style="1" customWidth="1"/>
    <col min="6428" max="6430" width="3.36328125" style="1" bestFit="1" customWidth="1"/>
    <col min="6431" max="6656" width="9" style="1"/>
    <col min="6657" max="6657" width="4.08984375" style="1" customWidth="1"/>
    <col min="6658" max="6658" width="3.36328125" style="1" customWidth="1"/>
    <col min="6659" max="6659" width="4.6328125" style="1" customWidth="1"/>
    <col min="6660" max="6668" width="3.36328125" style="1" bestFit="1" customWidth="1"/>
    <col min="6669" max="6669" width="3.36328125" style="1" customWidth="1"/>
    <col min="6670" max="6670" width="4.6328125" style="1" customWidth="1"/>
    <col min="6671" max="6676" width="3.36328125" style="1" bestFit="1" customWidth="1"/>
    <col min="6677" max="6677" width="4.36328125" style="1" customWidth="1"/>
    <col min="6678" max="6682" width="3.36328125" style="1" bestFit="1" customWidth="1"/>
    <col min="6683" max="6683" width="3.36328125" style="1" customWidth="1"/>
    <col min="6684" max="6686" width="3.36328125" style="1" bestFit="1" customWidth="1"/>
    <col min="6687" max="6912" width="9" style="1"/>
    <col min="6913" max="6913" width="4.08984375" style="1" customWidth="1"/>
    <col min="6914" max="6914" width="3.36328125" style="1" customWidth="1"/>
    <col min="6915" max="6915" width="4.6328125" style="1" customWidth="1"/>
    <col min="6916" max="6924" width="3.36328125" style="1" bestFit="1" customWidth="1"/>
    <col min="6925" max="6925" width="3.36328125" style="1" customWidth="1"/>
    <col min="6926" max="6926" width="4.6328125" style="1" customWidth="1"/>
    <col min="6927" max="6932" width="3.36328125" style="1" bestFit="1" customWidth="1"/>
    <col min="6933" max="6933" width="4.36328125" style="1" customWidth="1"/>
    <col min="6934" max="6938" width="3.36328125" style="1" bestFit="1" customWidth="1"/>
    <col min="6939" max="6939" width="3.36328125" style="1" customWidth="1"/>
    <col min="6940" max="6942" width="3.36328125" style="1" bestFit="1" customWidth="1"/>
    <col min="6943" max="7168" width="9" style="1"/>
    <col min="7169" max="7169" width="4.08984375" style="1" customWidth="1"/>
    <col min="7170" max="7170" width="3.36328125" style="1" customWidth="1"/>
    <col min="7171" max="7171" width="4.6328125" style="1" customWidth="1"/>
    <col min="7172" max="7180" width="3.36328125" style="1" bestFit="1" customWidth="1"/>
    <col min="7181" max="7181" width="3.36328125" style="1" customWidth="1"/>
    <col min="7182" max="7182" width="4.6328125" style="1" customWidth="1"/>
    <col min="7183" max="7188" width="3.36328125" style="1" bestFit="1" customWidth="1"/>
    <col min="7189" max="7189" width="4.36328125" style="1" customWidth="1"/>
    <col min="7190" max="7194" width="3.36328125" style="1" bestFit="1" customWidth="1"/>
    <col min="7195" max="7195" width="3.36328125" style="1" customWidth="1"/>
    <col min="7196" max="7198" width="3.36328125" style="1" bestFit="1" customWidth="1"/>
    <col min="7199" max="7424" width="9" style="1"/>
    <col min="7425" max="7425" width="4.08984375" style="1" customWidth="1"/>
    <col min="7426" max="7426" width="3.36328125" style="1" customWidth="1"/>
    <col min="7427" max="7427" width="4.6328125" style="1" customWidth="1"/>
    <col min="7428" max="7436" width="3.36328125" style="1" bestFit="1" customWidth="1"/>
    <col min="7437" max="7437" width="3.36328125" style="1" customWidth="1"/>
    <col min="7438" max="7438" width="4.6328125" style="1" customWidth="1"/>
    <col min="7439" max="7444" width="3.36328125" style="1" bestFit="1" customWidth="1"/>
    <col min="7445" max="7445" width="4.36328125" style="1" customWidth="1"/>
    <col min="7446" max="7450" width="3.36328125" style="1" bestFit="1" customWidth="1"/>
    <col min="7451" max="7451" width="3.36328125" style="1" customWidth="1"/>
    <col min="7452" max="7454" width="3.36328125" style="1" bestFit="1" customWidth="1"/>
    <col min="7455" max="7680" width="9" style="1"/>
    <col min="7681" max="7681" width="4.08984375" style="1" customWidth="1"/>
    <col min="7682" max="7682" width="3.36328125" style="1" customWidth="1"/>
    <col min="7683" max="7683" width="4.6328125" style="1" customWidth="1"/>
    <col min="7684" max="7692" width="3.36328125" style="1" bestFit="1" customWidth="1"/>
    <col min="7693" max="7693" width="3.36328125" style="1" customWidth="1"/>
    <col min="7694" max="7694" width="4.6328125" style="1" customWidth="1"/>
    <col min="7695" max="7700" width="3.36328125" style="1" bestFit="1" customWidth="1"/>
    <col min="7701" max="7701" width="4.36328125" style="1" customWidth="1"/>
    <col min="7702" max="7706" width="3.36328125" style="1" bestFit="1" customWidth="1"/>
    <col min="7707" max="7707" width="3.36328125" style="1" customWidth="1"/>
    <col min="7708" max="7710" width="3.36328125" style="1" bestFit="1" customWidth="1"/>
    <col min="7711" max="7936" width="9" style="1"/>
    <col min="7937" max="7937" width="4.08984375" style="1" customWidth="1"/>
    <col min="7938" max="7938" width="3.36328125" style="1" customWidth="1"/>
    <col min="7939" max="7939" width="4.6328125" style="1" customWidth="1"/>
    <col min="7940" max="7948" width="3.36328125" style="1" bestFit="1" customWidth="1"/>
    <col min="7949" max="7949" width="3.36328125" style="1" customWidth="1"/>
    <col min="7950" max="7950" width="4.6328125" style="1" customWidth="1"/>
    <col min="7951" max="7956" width="3.36328125" style="1" bestFit="1" customWidth="1"/>
    <col min="7957" max="7957" width="4.36328125" style="1" customWidth="1"/>
    <col min="7958" max="7962" width="3.36328125" style="1" bestFit="1" customWidth="1"/>
    <col min="7963" max="7963" width="3.36328125" style="1" customWidth="1"/>
    <col min="7964" max="7966" width="3.36328125" style="1" bestFit="1" customWidth="1"/>
    <col min="7967" max="8192" width="9" style="1"/>
    <col min="8193" max="8193" width="4.08984375" style="1" customWidth="1"/>
    <col min="8194" max="8194" width="3.36328125" style="1" customWidth="1"/>
    <col min="8195" max="8195" width="4.6328125" style="1" customWidth="1"/>
    <col min="8196" max="8204" width="3.36328125" style="1" bestFit="1" customWidth="1"/>
    <col min="8205" max="8205" width="3.36328125" style="1" customWidth="1"/>
    <col min="8206" max="8206" width="4.6328125" style="1" customWidth="1"/>
    <col min="8207" max="8212" width="3.36328125" style="1" bestFit="1" customWidth="1"/>
    <col min="8213" max="8213" width="4.36328125" style="1" customWidth="1"/>
    <col min="8214" max="8218" width="3.36328125" style="1" bestFit="1" customWidth="1"/>
    <col min="8219" max="8219" width="3.36328125" style="1" customWidth="1"/>
    <col min="8220" max="8222" width="3.36328125" style="1" bestFit="1" customWidth="1"/>
    <col min="8223" max="8448" width="9" style="1"/>
    <col min="8449" max="8449" width="4.08984375" style="1" customWidth="1"/>
    <col min="8450" max="8450" width="3.36328125" style="1" customWidth="1"/>
    <col min="8451" max="8451" width="4.6328125" style="1" customWidth="1"/>
    <col min="8452" max="8460" width="3.36328125" style="1" bestFit="1" customWidth="1"/>
    <col min="8461" max="8461" width="3.36328125" style="1" customWidth="1"/>
    <col min="8462" max="8462" width="4.6328125" style="1" customWidth="1"/>
    <col min="8463" max="8468" width="3.36328125" style="1" bestFit="1" customWidth="1"/>
    <col min="8469" max="8469" width="4.36328125" style="1" customWidth="1"/>
    <col min="8470" max="8474" width="3.36328125" style="1" bestFit="1" customWidth="1"/>
    <col min="8475" max="8475" width="3.36328125" style="1" customWidth="1"/>
    <col min="8476" max="8478" width="3.36328125" style="1" bestFit="1" customWidth="1"/>
    <col min="8479" max="8704" width="9" style="1"/>
    <col min="8705" max="8705" width="4.08984375" style="1" customWidth="1"/>
    <col min="8706" max="8706" width="3.36328125" style="1" customWidth="1"/>
    <col min="8707" max="8707" width="4.6328125" style="1" customWidth="1"/>
    <col min="8708" max="8716" width="3.36328125" style="1" bestFit="1" customWidth="1"/>
    <col min="8717" max="8717" width="3.36328125" style="1" customWidth="1"/>
    <col min="8718" max="8718" width="4.6328125" style="1" customWidth="1"/>
    <col min="8719" max="8724" width="3.36328125" style="1" bestFit="1" customWidth="1"/>
    <col min="8725" max="8725" width="4.36328125" style="1" customWidth="1"/>
    <col min="8726" max="8730" width="3.36328125" style="1" bestFit="1" customWidth="1"/>
    <col min="8731" max="8731" width="3.36328125" style="1" customWidth="1"/>
    <col min="8732" max="8734" width="3.36328125" style="1" bestFit="1" customWidth="1"/>
    <col min="8735" max="8960" width="9" style="1"/>
    <col min="8961" max="8961" width="4.08984375" style="1" customWidth="1"/>
    <col min="8962" max="8962" width="3.36328125" style="1" customWidth="1"/>
    <col min="8963" max="8963" width="4.6328125" style="1" customWidth="1"/>
    <col min="8964" max="8972" width="3.36328125" style="1" bestFit="1" customWidth="1"/>
    <col min="8973" max="8973" width="3.36328125" style="1" customWidth="1"/>
    <col min="8974" max="8974" width="4.6328125" style="1" customWidth="1"/>
    <col min="8975" max="8980" width="3.36328125" style="1" bestFit="1" customWidth="1"/>
    <col min="8981" max="8981" width="4.36328125" style="1" customWidth="1"/>
    <col min="8982" max="8986" width="3.36328125" style="1" bestFit="1" customWidth="1"/>
    <col min="8987" max="8987" width="3.36328125" style="1" customWidth="1"/>
    <col min="8988" max="8990" width="3.36328125" style="1" bestFit="1" customWidth="1"/>
    <col min="8991" max="9216" width="9" style="1"/>
    <col min="9217" max="9217" width="4.08984375" style="1" customWidth="1"/>
    <col min="9218" max="9218" width="3.36328125" style="1" customWidth="1"/>
    <col min="9219" max="9219" width="4.6328125" style="1" customWidth="1"/>
    <col min="9220" max="9228" width="3.36328125" style="1" bestFit="1" customWidth="1"/>
    <col min="9229" max="9229" width="3.36328125" style="1" customWidth="1"/>
    <col min="9230" max="9230" width="4.6328125" style="1" customWidth="1"/>
    <col min="9231" max="9236" width="3.36328125" style="1" bestFit="1" customWidth="1"/>
    <col min="9237" max="9237" width="4.36328125" style="1" customWidth="1"/>
    <col min="9238" max="9242" width="3.36328125" style="1" bestFit="1" customWidth="1"/>
    <col min="9243" max="9243" width="3.36328125" style="1" customWidth="1"/>
    <col min="9244" max="9246" width="3.36328125" style="1" bestFit="1" customWidth="1"/>
    <col min="9247" max="9472" width="9" style="1"/>
    <col min="9473" max="9473" width="4.08984375" style="1" customWidth="1"/>
    <col min="9474" max="9474" width="3.36328125" style="1" customWidth="1"/>
    <col min="9475" max="9475" width="4.6328125" style="1" customWidth="1"/>
    <col min="9476" max="9484" width="3.36328125" style="1" bestFit="1" customWidth="1"/>
    <col min="9485" max="9485" width="3.36328125" style="1" customWidth="1"/>
    <col min="9486" max="9486" width="4.6328125" style="1" customWidth="1"/>
    <col min="9487" max="9492" width="3.36328125" style="1" bestFit="1" customWidth="1"/>
    <col min="9493" max="9493" width="4.36328125" style="1" customWidth="1"/>
    <col min="9494" max="9498" width="3.36328125" style="1" bestFit="1" customWidth="1"/>
    <col min="9499" max="9499" width="3.36328125" style="1" customWidth="1"/>
    <col min="9500" max="9502" width="3.36328125" style="1" bestFit="1" customWidth="1"/>
    <col min="9503" max="9728" width="9" style="1"/>
    <col min="9729" max="9729" width="4.08984375" style="1" customWidth="1"/>
    <col min="9730" max="9730" width="3.36328125" style="1" customWidth="1"/>
    <col min="9731" max="9731" width="4.6328125" style="1" customWidth="1"/>
    <col min="9732" max="9740" width="3.36328125" style="1" bestFit="1" customWidth="1"/>
    <col min="9741" max="9741" width="3.36328125" style="1" customWidth="1"/>
    <col min="9742" max="9742" width="4.6328125" style="1" customWidth="1"/>
    <col min="9743" max="9748" width="3.36328125" style="1" bestFit="1" customWidth="1"/>
    <col min="9749" max="9749" width="4.36328125" style="1" customWidth="1"/>
    <col min="9750" max="9754" width="3.36328125" style="1" bestFit="1" customWidth="1"/>
    <col min="9755" max="9755" width="3.36328125" style="1" customWidth="1"/>
    <col min="9756" max="9758" width="3.36328125" style="1" bestFit="1" customWidth="1"/>
    <col min="9759" max="9984" width="9" style="1"/>
    <col min="9985" max="9985" width="4.08984375" style="1" customWidth="1"/>
    <col min="9986" max="9986" width="3.36328125" style="1" customWidth="1"/>
    <col min="9987" max="9987" width="4.6328125" style="1" customWidth="1"/>
    <col min="9988" max="9996" width="3.36328125" style="1" bestFit="1" customWidth="1"/>
    <col min="9997" max="9997" width="3.36328125" style="1" customWidth="1"/>
    <col min="9998" max="9998" width="4.6328125" style="1" customWidth="1"/>
    <col min="9999" max="10004" width="3.36328125" style="1" bestFit="1" customWidth="1"/>
    <col min="10005" max="10005" width="4.36328125" style="1" customWidth="1"/>
    <col min="10006" max="10010" width="3.36328125" style="1" bestFit="1" customWidth="1"/>
    <col min="10011" max="10011" width="3.36328125" style="1" customWidth="1"/>
    <col min="10012" max="10014" width="3.36328125" style="1" bestFit="1" customWidth="1"/>
    <col min="10015" max="10240" width="9" style="1"/>
    <col min="10241" max="10241" width="4.08984375" style="1" customWidth="1"/>
    <col min="10242" max="10242" width="3.36328125" style="1" customWidth="1"/>
    <col min="10243" max="10243" width="4.6328125" style="1" customWidth="1"/>
    <col min="10244" max="10252" width="3.36328125" style="1" bestFit="1" customWidth="1"/>
    <col min="10253" max="10253" width="3.36328125" style="1" customWidth="1"/>
    <col min="10254" max="10254" width="4.6328125" style="1" customWidth="1"/>
    <col min="10255" max="10260" width="3.36328125" style="1" bestFit="1" customWidth="1"/>
    <col min="10261" max="10261" width="4.36328125" style="1" customWidth="1"/>
    <col min="10262" max="10266" width="3.36328125" style="1" bestFit="1" customWidth="1"/>
    <col min="10267" max="10267" width="3.36328125" style="1" customWidth="1"/>
    <col min="10268" max="10270" width="3.36328125" style="1" bestFit="1" customWidth="1"/>
    <col min="10271" max="10496" width="9" style="1"/>
    <col min="10497" max="10497" width="4.08984375" style="1" customWidth="1"/>
    <col min="10498" max="10498" width="3.36328125" style="1" customWidth="1"/>
    <col min="10499" max="10499" width="4.6328125" style="1" customWidth="1"/>
    <col min="10500" max="10508" width="3.36328125" style="1" bestFit="1" customWidth="1"/>
    <col min="10509" max="10509" width="3.36328125" style="1" customWidth="1"/>
    <col min="10510" max="10510" width="4.6328125" style="1" customWidth="1"/>
    <col min="10511" max="10516" width="3.36328125" style="1" bestFit="1" customWidth="1"/>
    <col min="10517" max="10517" width="4.36328125" style="1" customWidth="1"/>
    <col min="10518" max="10522" width="3.36328125" style="1" bestFit="1" customWidth="1"/>
    <col min="10523" max="10523" width="3.36328125" style="1" customWidth="1"/>
    <col min="10524" max="10526" width="3.36328125" style="1" bestFit="1" customWidth="1"/>
    <col min="10527" max="10752" width="9" style="1"/>
    <col min="10753" max="10753" width="4.08984375" style="1" customWidth="1"/>
    <col min="10754" max="10754" width="3.36328125" style="1" customWidth="1"/>
    <col min="10755" max="10755" width="4.6328125" style="1" customWidth="1"/>
    <col min="10756" max="10764" width="3.36328125" style="1" bestFit="1" customWidth="1"/>
    <col min="10765" max="10765" width="3.36328125" style="1" customWidth="1"/>
    <col min="10766" max="10766" width="4.6328125" style="1" customWidth="1"/>
    <col min="10767" max="10772" width="3.36328125" style="1" bestFit="1" customWidth="1"/>
    <col min="10773" max="10773" width="4.36328125" style="1" customWidth="1"/>
    <col min="10774" max="10778" width="3.36328125" style="1" bestFit="1" customWidth="1"/>
    <col min="10779" max="10779" width="3.36328125" style="1" customWidth="1"/>
    <col min="10780" max="10782" width="3.36328125" style="1" bestFit="1" customWidth="1"/>
    <col min="10783" max="11008" width="9" style="1"/>
    <col min="11009" max="11009" width="4.08984375" style="1" customWidth="1"/>
    <col min="11010" max="11010" width="3.36328125" style="1" customWidth="1"/>
    <col min="11011" max="11011" width="4.6328125" style="1" customWidth="1"/>
    <col min="11012" max="11020" width="3.36328125" style="1" bestFit="1" customWidth="1"/>
    <col min="11021" max="11021" width="3.36328125" style="1" customWidth="1"/>
    <col min="11022" max="11022" width="4.6328125" style="1" customWidth="1"/>
    <col min="11023" max="11028" width="3.36328125" style="1" bestFit="1" customWidth="1"/>
    <col min="11029" max="11029" width="4.36328125" style="1" customWidth="1"/>
    <col min="11030" max="11034" width="3.36328125" style="1" bestFit="1" customWidth="1"/>
    <col min="11035" max="11035" width="3.36328125" style="1" customWidth="1"/>
    <col min="11036" max="11038" width="3.36328125" style="1" bestFit="1" customWidth="1"/>
    <col min="11039" max="11264" width="9" style="1"/>
    <col min="11265" max="11265" width="4.08984375" style="1" customWidth="1"/>
    <col min="11266" max="11266" width="3.36328125" style="1" customWidth="1"/>
    <col min="11267" max="11267" width="4.6328125" style="1" customWidth="1"/>
    <col min="11268" max="11276" width="3.36328125" style="1" bestFit="1" customWidth="1"/>
    <col min="11277" max="11277" width="3.36328125" style="1" customWidth="1"/>
    <col min="11278" max="11278" width="4.6328125" style="1" customWidth="1"/>
    <col min="11279" max="11284" width="3.36328125" style="1" bestFit="1" customWidth="1"/>
    <col min="11285" max="11285" width="4.36328125" style="1" customWidth="1"/>
    <col min="11286" max="11290" width="3.36328125" style="1" bestFit="1" customWidth="1"/>
    <col min="11291" max="11291" width="3.36328125" style="1" customWidth="1"/>
    <col min="11292" max="11294" width="3.36328125" style="1" bestFit="1" customWidth="1"/>
    <col min="11295" max="11520" width="9" style="1"/>
    <col min="11521" max="11521" width="4.08984375" style="1" customWidth="1"/>
    <col min="11522" max="11522" width="3.36328125" style="1" customWidth="1"/>
    <col min="11523" max="11523" width="4.6328125" style="1" customWidth="1"/>
    <col min="11524" max="11532" width="3.36328125" style="1" bestFit="1" customWidth="1"/>
    <col min="11533" max="11533" width="3.36328125" style="1" customWidth="1"/>
    <col min="11534" max="11534" width="4.6328125" style="1" customWidth="1"/>
    <col min="11535" max="11540" width="3.36328125" style="1" bestFit="1" customWidth="1"/>
    <col min="11541" max="11541" width="4.36328125" style="1" customWidth="1"/>
    <col min="11542" max="11546" width="3.36328125" style="1" bestFit="1" customWidth="1"/>
    <col min="11547" max="11547" width="3.36328125" style="1" customWidth="1"/>
    <col min="11548" max="11550" width="3.36328125" style="1" bestFit="1" customWidth="1"/>
    <col min="11551" max="11776" width="9" style="1"/>
    <col min="11777" max="11777" width="4.08984375" style="1" customWidth="1"/>
    <col min="11778" max="11778" width="3.36328125" style="1" customWidth="1"/>
    <col min="11779" max="11779" width="4.6328125" style="1" customWidth="1"/>
    <col min="11780" max="11788" width="3.36328125" style="1" bestFit="1" customWidth="1"/>
    <col min="11789" max="11789" width="3.36328125" style="1" customWidth="1"/>
    <col min="11790" max="11790" width="4.6328125" style="1" customWidth="1"/>
    <col min="11791" max="11796" width="3.36328125" style="1" bestFit="1" customWidth="1"/>
    <col min="11797" max="11797" width="4.36328125" style="1" customWidth="1"/>
    <col min="11798" max="11802" width="3.36328125" style="1" bestFit="1" customWidth="1"/>
    <col min="11803" max="11803" width="3.36328125" style="1" customWidth="1"/>
    <col min="11804" max="11806" width="3.36328125" style="1" bestFit="1" customWidth="1"/>
    <col min="11807" max="12032" width="9" style="1"/>
    <col min="12033" max="12033" width="4.08984375" style="1" customWidth="1"/>
    <col min="12034" max="12034" width="3.36328125" style="1" customWidth="1"/>
    <col min="12035" max="12035" width="4.6328125" style="1" customWidth="1"/>
    <col min="12036" max="12044" width="3.36328125" style="1" bestFit="1" customWidth="1"/>
    <col min="12045" max="12045" width="3.36328125" style="1" customWidth="1"/>
    <col min="12046" max="12046" width="4.6328125" style="1" customWidth="1"/>
    <col min="12047" max="12052" width="3.36328125" style="1" bestFit="1" customWidth="1"/>
    <col min="12053" max="12053" width="4.36328125" style="1" customWidth="1"/>
    <col min="12054" max="12058" width="3.36328125" style="1" bestFit="1" customWidth="1"/>
    <col min="12059" max="12059" width="3.36328125" style="1" customWidth="1"/>
    <col min="12060" max="12062" width="3.36328125" style="1" bestFit="1" customWidth="1"/>
    <col min="12063" max="12288" width="9" style="1"/>
    <col min="12289" max="12289" width="4.08984375" style="1" customWidth="1"/>
    <col min="12290" max="12290" width="3.36328125" style="1" customWidth="1"/>
    <col min="12291" max="12291" width="4.6328125" style="1" customWidth="1"/>
    <col min="12292" max="12300" width="3.36328125" style="1" bestFit="1" customWidth="1"/>
    <col min="12301" max="12301" width="3.36328125" style="1" customWidth="1"/>
    <col min="12302" max="12302" width="4.6328125" style="1" customWidth="1"/>
    <col min="12303" max="12308" width="3.36328125" style="1" bestFit="1" customWidth="1"/>
    <col min="12309" max="12309" width="4.36328125" style="1" customWidth="1"/>
    <col min="12310" max="12314" width="3.36328125" style="1" bestFit="1" customWidth="1"/>
    <col min="12315" max="12315" width="3.36328125" style="1" customWidth="1"/>
    <col min="12316" max="12318" width="3.36328125" style="1" bestFit="1" customWidth="1"/>
    <col min="12319" max="12544" width="9" style="1"/>
    <col min="12545" max="12545" width="4.08984375" style="1" customWidth="1"/>
    <col min="12546" max="12546" width="3.36328125" style="1" customWidth="1"/>
    <col min="12547" max="12547" width="4.6328125" style="1" customWidth="1"/>
    <col min="12548" max="12556" width="3.36328125" style="1" bestFit="1" customWidth="1"/>
    <col min="12557" max="12557" width="3.36328125" style="1" customWidth="1"/>
    <col min="12558" max="12558" width="4.6328125" style="1" customWidth="1"/>
    <col min="12559" max="12564" width="3.36328125" style="1" bestFit="1" customWidth="1"/>
    <col min="12565" max="12565" width="4.36328125" style="1" customWidth="1"/>
    <col min="12566" max="12570" width="3.36328125" style="1" bestFit="1" customWidth="1"/>
    <col min="12571" max="12571" width="3.36328125" style="1" customWidth="1"/>
    <col min="12572" max="12574" width="3.36328125" style="1" bestFit="1" customWidth="1"/>
    <col min="12575" max="12800" width="9" style="1"/>
    <col min="12801" max="12801" width="4.08984375" style="1" customWidth="1"/>
    <col min="12802" max="12802" width="3.36328125" style="1" customWidth="1"/>
    <col min="12803" max="12803" width="4.6328125" style="1" customWidth="1"/>
    <col min="12804" max="12812" width="3.36328125" style="1" bestFit="1" customWidth="1"/>
    <col min="12813" max="12813" width="3.36328125" style="1" customWidth="1"/>
    <col min="12814" max="12814" width="4.6328125" style="1" customWidth="1"/>
    <col min="12815" max="12820" width="3.36328125" style="1" bestFit="1" customWidth="1"/>
    <col min="12821" max="12821" width="4.36328125" style="1" customWidth="1"/>
    <col min="12822" max="12826" width="3.36328125" style="1" bestFit="1" customWidth="1"/>
    <col min="12827" max="12827" width="3.36328125" style="1" customWidth="1"/>
    <col min="12828" max="12830" width="3.36328125" style="1" bestFit="1" customWidth="1"/>
    <col min="12831" max="13056" width="9" style="1"/>
    <col min="13057" max="13057" width="4.08984375" style="1" customWidth="1"/>
    <col min="13058" max="13058" width="3.36328125" style="1" customWidth="1"/>
    <col min="13059" max="13059" width="4.6328125" style="1" customWidth="1"/>
    <col min="13060" max="13068" width="3.36328125" style="1" bestFit="1" customWidth="1"/>
    <col min="13069" max="13069" width="3.36328125" style="1" customWidth="1"/>
    <col min="13070" max="13070" width="4.6328125" style="1" customWidth="1"/>
    <col min="13071" max="13076" width="3.36328125" style="1" bestFit="1" customWidth="1"/>
    <col min="13077" max="13077" width="4.36328125" style="1" customWidth="1"/>
    <col min="13078" max="13082" width="3.36328125" style="1" bestFit="1" customWidth="1"/>
    <col min="13083" max="13083" width="3.36328125" style="1" customWidth="1"/>
    <col min="13084" max="13086" width="3.36328125" style="1" bestFit="1" customWidth="1"/>
    <col min="13087" max="13312" width="9" style="1"/>
    <col min="13313" max="13313" width="4.08984375" style="1" customWidth="1"/>
    <col min="13314" max="13314" width="3.36328125" style="1" customWidth="1"/>
    <col min="13315" max="13315" width="4.6328125" style="1" customWidth="1"/>
    <col min="13316" max="13324" width="3.36328125" style="1" bestFit="1" customWidth="1"/>
    <col min="13325" max="13325" width="3.36328125" style="1" customWidth="1"/>
    <col min="13326" max="13326" width="4.6328125" style="1" customWidth="1"/>
    <col min="13327" max="13332" width="3.36328125" style="1" bestFit="1" customWidth="1"/>
    <col min="13333" max="13333" width="4.36328125" style="1" customWidth="1"/>
    <col min="13334" max="13338" width="3.36328125" style="1" bestFit="1" customWidth="1"/>
    <col min="13339" max="13339" width="3.36328125" style="1" customWidth="1"/>
    <col min="13340" max="13342" width="3.36328125" style="1" bestFit="1" customWidth="1"/>
    <col min="13343" max="13568" width="9" style="1"/>
    <col min="13569" max="13569" width="4.08984375" style="1" customWidth="1"/>
    <col min="13570" max="13570" width="3.36328125" style="1" customWidth="1"/>
    <col min="13571" max="13571" width="4.6328125" style="1" customWidth="1"/>
    <col min="13572" max="13580" width="3.36328125" style="1" bestFit="1" customWidth="1"/>
    <col min="13581" max="13581" width="3.36328125" style="1" customWidth="1"/>
    <col min="13582" max="13582" width="4.6328125" style="1" customWidth="1"/>
    <col min="13583" max="13588" width="3.36328125" style="1" bestFit="1" customWidth="1"/>
    <col min="13589" max="13589" width="4.36328125" style="1" customWidth="1"/>
    <col min="13590" max="13594" width="3.36328125" style="1" bestFit="1" customWidth="1"/>
    <col min="13595" max="13595" width="3.36328125" style="1" customWidth="1"/>
    <col min="13596" max="13598" width="3.36328125" style="1" bestFit="1" customWidth="1"/>
    <col min="13599" max="13824" width="9" style="1"/>
    <col min="13825" max="13825" width="4.08984375" style="1" customWidth="1"/>
    <col min="13826" max="13826" width="3.36328125" style="1" customWidth="1"/>
    <col min="13827" max="13827" width="4.6328125" style="1" customWidth="1"/>
    <col min="13828" max="13836" width="3.36328125" style="1" bestFit="1" customWidth="1"/>
    <col min="13837" max="13837" width="3.36328125" style="1" customWidth="1"/>
    <col min="13838" max="13838" width="4.6328125" style="1" customWidth="1"/>
    <col min="13839" max="13844" width="3.36328125" style="1" bestFit="1" customWidth="1"/>
    <col min="13845" max="13845" width="4.36328125" style="1" customWidth="1"/>
    <col min="13846" max="13850" width="3.36328125" style="1" bestFit="1" customWidth="1"/>
    <col min="13851" max="13851" width="3.36328125" style="1" customWidth="1"/>
    <col min="13852" max="13854" width="3.36328125" style="1" bestFit="1" customWidth="1"/>
    <col min="13855" max="14080" width="9" style="1"/>
    <col min="14081" max="14081" width="4.08984375" style="1" customWidth="1"/>
    <col min="14082" max="14082" width="3.36328125" style="1" customWidth="1"/>
    <col min="14083" max="14083" width="4.6328125" style="1" customWidth="1"/>
    <col min="14084" max="14092" width="3.36328125" style="1" bestFit="1" customWidth="1"/>
    <col min="14093" max="14093" width="3.36328125" style="1" customWidth="1"/>
    <col min="14094" max="14094" width="4.6328125" style="1" customWidth="1"/>
    <col min="14095" max="14100" width="3.36328125" style="1" bestFit="1" customWidth="1"/>
    <col min="14101" max="14101" width="4.36328125" style="1" customWidth="1"/>
    <col min="14102" max="14106" width="3.36328125" style="1" bestFit="1" customWidth="1"/>
    <col min="14107" max="14107" width="3.36328125" style="1" customWidth="1"/>
    <col min="14108" max="14110" width="3.36328125" style="1" bestFit="1" customWidth="1"/>
    <col min="14111" max="14336" width="9" style="1"/>
    <col min="14337" max="14337" width="4.08984375" style="1" customWidth="1"/>
    <col min="14338" max="14338" width="3.36328125" style="1" customWidth="1"/>
    <col min="14339" max="14339" width="4.6328125" style="1" customWidth="1"/>
    <col min="14340" max="14348" width="3.36328125" style="1" bestFit="1" customWidth="1"/>
    <col min="14349" max="14349" width="3.36328125" style="1" customWidth="1"/>
    <col min="14350" max="14350" width="4.6328125" style="1" customWidth="1"/>
    <col min="14351" max="14356" width="3.36328125" style="1" bestFit="1" customWidth="1"/>
    <col min="14357" max="14357" width="4.36328125" style="1" customWidth="1"/>
    <col min="14358" max="14362" width="3.36328125" style="1" bestFit="1" customWidth="1"/>
    <col min="14363" max="14363" width="3.36328125" style="1" customWidth="1"/>
    <col min="14364" max="14366" width="3.36328125" style="1" bestFit="1" customWidth="1"/>
    <col min="14367" max="14592" width="9" style="1"/>
    <col min="14593" max="14593" width="4.08984375" style="1" customWidth="1"/>
    <col min="14594" max="14594" width="3.36328125" style="1" customWidth="1"/>
    <col min="14595" max="14595" width="4.6328125" style="1" customWidth="1"/>
    <col min="14596" max="14604" width="3.36328125" style="1" bestFit="1" customWidth="1"/>
    <col min="14605" max="14605" width="3.36328125" style="1" customWidth="1"/>
    <col min="14606" max="14606" width="4.6328125" style="1" customWidth="1"/>
    <col min="14607" max="14612" width="3.36328125" style="1" bestFit="1" customWidth="1"/>
    <col min="14613" max="14613" width="4.36328125" style="1" customWidth="1"/>
    <col min="14614" max="14618" width="3.36328125" style="1" bestFit="1" customWidth="1"/>
    <col min="14619" max="14619" width="3.36328125" style="1" customWidth="1"/>
    <col min="14620" max="14622" width="3.36328125" style="1" bestFit="1" customWidth="1"/>
    <col min="14623" max="14848" width="9" style="1"/>
    <col min="14849" max="14849" width="4.08984375" style="1" customWidth="1"/>
    <col min="14850" max="14850" width="3.36328125" style="1" customWidth="1"/>
    <col min="14851" max="14851" width="4.6328125" style="1" customWidth="1"/>
    <col min="14852" max="14860" width="3.36328125" style="1" bestFit="1" customWidth="1"/>
    <col min="14861" max="14861" width="3.36328125" style="1" customWidth="1"/>
    <col min="14862" max="14862" width="4.6328125" style="1" customWidth="1"/>
    <col min="14863" max="14868" width="3.36328125" style="1" bestFit="1" customWidth="1"/>
    <col min="14869" max="14869" width="4.36328125" style="1" customWidth="1"/>
    <col min="14870" max="14874" width="3.36328125" style="1" bestFit="1" customWidth="1"/>
    <col min="14875" max="14875" width="3.36328125" style="1" customWidth="1"/>
    <col min="14876" max="14878" width="3.36328125" style="1" bestFit="1" customWidth="1"/>
    <col min="14879" max="15104" width="9" style="1"/>
    <col min="15105" max="15105" width="4.08984375" style="1" customWidth="1"/>
    <col min="15106" max="15106" width="3.36328125" style="1" customWidth="1"/>
    <col min="15107" max="15107" width="4.6328125" style="1" customWidth="1"/>
    <col min="15108" max="15116" width="3.36328125" style="1" bestFit="1" customWidth="1"/>
    <col min="15117" max="15117" width="3.36328125" style="1" customWidth="1"/>
    <col min="15118" max="15118" width="4.6328125" style="1" customWidth="1"/>
    <col min="15119" max="15124" width="3.36328125" style="1" bestFit="1" customWidth="1"/>
    <col min="15125" max="15125" width="4.36328125" style="1" customWidth="1"/>
    <col min="15126" max="15130" width="3.36328125" style="1" bestFit="1" customWidth="1"/>
    <col min="15131" max="15131" width="3.36328125" style="1" customWidth="1"/>
    <col min="15132" max="15134" width="3.36328125" style="1" bestFit="1" customWidth="1"/>
    <col min="15135" max="15360" width="9" style="1"/>
    <col min="15361" max="15361" width="4.08984375" style="1" customWidth="1"/>
    <col min="15362" max="15362" width="3.36328125" style="1" customWidth="1"/>
    <col min="15363" max="15363" width="4.6328125" style="1" customWidth="1"/>
    <col min="15364" max="15372" width="3.36328125" style="1" bestFit="1" customWidth="1"/>
    <col min="15373" max="15373" width="3.36328125" style="1" customWidth="1"/>
    <col min="15374" max="15374" width="4.6328125" style="1" customWidth="1"/>
    <col min="15375" max="15380" width="3.36328125" style="1" bestFit="1" customWidth="1"/>
    <col min="15381" max="15381" width="4.36328125" style="1" customWidth="1"/>
    <col min="15382" max="15386" width="3.36328125" style="1" bestFit="1" customWidth="1"/>
    <col min="15387" max="15387" width="3.36328125" style="1" customWidth="1"/>
    <col min="15388" max="15390" width="3.36328125" style="1" bestFit="1" customWidth="1"/>
    <col min="15391" max="15616" width="9" style="1"/>
    <col min="15617" max="15617" width="4.08984375" style="1" customWidth="1"/>
    <col min="15618" max="15618" width="3.36328125" style="1" customWidth="1"/>
    <col min="15619" max="15619" width="4.6328125" style="1" customWidth="1"/>
    <col min="15620" max="15628" width="3.36328125" style="1" bestFit="1" customWidth="1"/>
    <col min="15629" max="15629" width="3.36328125" style="1" customWidth="1"/>
    <col min="15630" max="15630" width="4.6328125" style="1" customWidth="1"/>
    <col min="15631" max="15636" width="3.36328125" style="1" bestFit="1" customWidth="1"/>
    <col min="15637" max="15637" width="4.36328125" style="1" customWidth="1"/>
    <col min="15638" max="15642" width="3.36328125" style="1" bestFit="1" customWidth="1"/>
    <col min="15643" max="15643" width="3.36328125" style="1" customWidth="1"/>
    <col min="15644" max="15646" width="3.36328125" style="1" bestFit="1" customWidth="1"/>
    <col min="15647" max="15872" width="9" style="1"/>
    <col min="15873" max="15873" width="4.08984375" style="1" customWidth="1"/>
    <col min="15874" max="15874" width="3.36328125" style="1" customWidth="1"/>
    <col min="15875" max="15875" width="4.6328125" style="1" customWidth="1"/>
    <col min="15876" max="15884" width="3.36328125" style="1" bestFit="1" customWidth="1"/>
    <col min="15885" max="15885" width="3.36328125" style="1" customWidth="1"/>
    <col min="15886" max="15886" width="4.6328125" style="1" customWidth="1"/>
    <col min="15887" max="15892" width="3.36328125" style="1" bestFit="1" customWidth="1"/>
    <col min="15893" max="15893" width="4.36328125" style="1" customWidth="1"/>
    <col min="15894" max="15898" width="3.36328125" style="1" bestFit="1" customWidth="1"/>
    <col min="15899" max="15899" width="3.36328125" style="1" customWidth="1"/>
    <col min="15900" max="15902" width="3.36328125" style="1" bestFit="1" customWidth="1"/>
    <col min="15903" max="16128" width="9" style="1"/>
    <col min="16129" max="16129" width="4.08984375" style="1" customWidth="1"/>
    <col min="16130" max="16130" width="3.36328125" style="1" customWidth="1"/>
    <col min="16131" max="16131" width="4.6328125" style="1" customWidth="1"/>
    <col min="16132" max="16140" width="3.36328125" style="1" bestFit="1" customWidth="1"/>
    <col min="16141" max="16141" width="3.36328125" style="1" customWidth="1"/>
    <col min="16142" max="16142" width="4.6328125" style="1" customWidth="1"/>
    <col min="16143" max="16148" width="3.36328125" style="1" bestFit="1" customWidth="1"/>
    <col min="16149" max="16149" width="4.36328125" style="1" customWidth="1"/>
    <col min="16150" max="16154" width="3.36328125" style="1" bestFit="1" customWidth="1"/>
    <col min="16155" max="16155" width="3.36328125" style="1" customWidth="1"/>
    <col min="16156" max="16158" width="3.36328125" style="1" bestFit="1" customWidth="1"/>
    <col min="16159" max="16384" width="9" style="1"/>
  </cols>
  <sheetData>
    <row r="1" spans="1:32" ht="13.5" customHeight="1" x14ac:dyDescent="0.2">
      <c r="A1" s="1" t="s">
        <v>93</v>
      </c>
      <c r="B1" s="54" t="s">
        <v>112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2"/>
    </row>
    <row r="2" spans="1:32" ht="13.5" customHeight="1" x14ac:dyDescent="0.2"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2"/>
    </row>
    <row r="3" spans="1:32" ht="13.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32" ht="16.5" customHeight="1" x14ac:dyDescent="0.2">
      <c r="B4" s="5" t="s">
        <v>0</v>
      </c>
      <c r="C4" s="5"/>
      <c r="D4" s="5"/>
      <c r="E4" s="5" t="s">
        <v>157</v>
      </c>
      <c r="F4" s="5"/>
      <c r="G4" s="5"/>
      <c r="H4" s="5"/>
      <c r="I4" s="5" t="s">
        <v>1</v>
      </c>
      <c r="J4" s="5"/>
      <c r="K4" s="5" t="s">
        <v>2</v>
      </c>
      <c r="L4" s="5"/>
      <c r="M4" s="5"/>
      <c r="N4" s="5"/>
      <c r="Q4" s="6"/>
      <c r="R4" s="7"/>
      <c r="S4" s="7"/>
      <c r="T4" s="7"/>
      <c r="U4" s="8"/>
      <c r="V4" s="8"/>
      <c r="W4" s="8"/>
      <c r="X4" s="8"/>
      <c r="Y4" s="8"/>
      <c r="Z4" s="8"/>
      <c r="AA4" s="8"/>
      <c r="AB4" s="6"/>
      <c r="AC4" s="6"/>
    </row>
    <row r="5" spans="1:32" ht="16.5" customHeight="1" thickBot="1" x14ac:dyDescent="0.25">
      <c r="B5" s="9" t="s">
        <v>3</v>
      </c>
      <c r="C5" s="9"/>
      <c r="D5" s="9"/>
      <c r="E5" s="9" t="s">
        <v>158</v>
      </c>
      <c r="F5" s="9"/>
      <c r="G5" s="9"/>
      <c r="H5" s="9"/>
      <c r="I5" s="9" t="s">
        <v>1</v>
      </c>
      <c r="J5" s="9"/>
      <c r="K5" s="9" t="s">
        <v>2</v>
      </c>
      <c r="L5" s="9"/>
      <c r="M5" s="9"/>
      <c r="N5" s="9"/>
      <c r="O5" s="10"/>
      <c r="R5" s="309" t="s">
        <v>91</v>
      </c>
      <c r="S5" s="309"/>
      <c r="T5" s="309"/>
      <c r="U5" s="309"/>
      <c r="V5" s="55" t="s">
        <v>159</v>
      </c>
      <c r="W5" s="55"/>
      <c r="X5" s="55"/>
      <c r="Y5" s="55"/>
      <c r="Z5" s="42"/>
      <c r="AA5" s="43" t="s">
        <v>92</v>
      </c>
    </row>
    <row r="6" spans="1:32" ht="18" customHeight="1" thickBot="1" x14ac:dyDescent="0.25">
      <c r="B6" s="12" t="s">
        <v>40</v>
      </c>
      <c r="C6" s="13"/>
      <c r="D6" s="388"/>
      <c r="E6" s="389"/>
      <c r="F6" s="389"/>
      <c r="G6" s="389"/>
      <c r="H6" s="389"/>
      <c r="I6" s="389"/>
      <c r="J6" s="389"/>
      <c r="K6" s="389"/>
      <c r="L6" s="389"/>
      <c r="M6" s="389"/>
      <c r="N6" s="390"/>
      <c r="O6" s="300" t="s">
        <v>4</v>
      </c>
      <c r="P6" s="350"/>
      <c r="Q6" s="351"/>
      <c r="R6" s="351"/>
      <c r="S6" s="351"/>
      <c r="T6" s="351"/>
      <c r="U6" s="351"/>
      <c r="V6" s="351"/>
      <c r="W6" s="351"/>
      <c r="X6" s="351"/>
      <c r="Y6" s="352"/>
      <c r="Z6" s="391" t="s">
        <v>5</v>
      </c>
      <c r="AA6" s="392"/>
      <c r="AB6" s="393"/>
    </row>
    <row r="7" spans="1:32" ht="18" customHeight="1" x14ac:dyDescent="0.2">
      <c r="B7" s="258" t="s">
        <v>37</v>
      </c>
      <c r="C7" s="394"/>
      <c r="D7" s="396"/>
      <c r="E7" s="397"/>
      <c r="F7" s="397"/>
      <c r="G7" s="397"/>
      <c r="H7" s="397"/>
      <c r="I7" s="397"/>
      <c r="J7" s="397"/>
      <c r="K7" s="397"/>
      <c r="L7" s="397"/>
      <c r="M7" s="397"/>
      <c r="N7" s="398"/>
      <c r="O7" s="301"/>
      <c r="P7" s="353"/>
      <c r="Q7" s="354"/>
      <c r="R7" s="354"/>
      <c r="S7" s="354"/>
      <c r="T7" s="354"/>
      <c r="U7" s="354"/>
      <c r="V7" s="354"/>
      <c r="W7" s="354"/>
      <c r="X7" s="354"/>
      <c r="Y7" s="355"/>
      <c r="Z7" s="335"/>
      <c r="AA7" s="333" t="s">
        <v>113</v>
      </c>
      <c r="AB7" s="334"/>
    </row>
    <row r="8" spans="1:32" ht="18" customHeight="1" thickBot="1" x14ac:dyDescent="0.25">
      <c r="B8" s="264"/>
      <c r="C8" s="395"/>
      <c r="D8" s="399"/>
      <c r="E8" s="400"/>
      <c r="F8" s="400"/>
      <c r="G8" s="400"/>
      <c r="H8" s="400"/>
      <c r="I8" s="400"/>
      <c r="J8" s="400"/>
      <c r="K8" s="400"/>
      <c r="L8" s="400"/>
      <c r="M8" s="400"/>
      <c r="N8" s="401"/>
      <c r="O8" s="302"/>
      <c r="P8" s="356"/>
      <c r="Q8" s="357"/>
      <c r="R8" s="357"/>
      <c r="S8" s="357"/>
      <c r="T8" s="357"/>
      <c r="U8" s="357"/>
      <c r="V8" s="357"/>
      <c r="W8" s="357"/>
      <c r="X8" s="357"/>
      <c r="Y8" s="358"/>
      <c r="Z8" s="336"/>
      <c r="AA8" s="144"/>
      <c r="AB8" s="145"/>
    </row>
    <row r="9" spans="1:32" ht="12.75" customHeight="1" x14ac:dyDescent="0.2">
      <c r="B9" s="193" t="s">
        <v>6</v>
      </c>
      <c r="C9" s="194"/>
      <c r="D9" s="140" t="s">
        <v>39</v>
      </c>
      <c r="E9" s="141"/>
      <c r="F9" s="141"/>
      <c r="G9" s="141"/>
      <c r="H9" s="141"/>
      <c r="I9" s="141"/>
      <c r="J9" s="141"/>
      <c r="K9" s="141"/>
      <c r="L9" s="141"/>
      <c r="M9" s="141"/>
      <c r="N9" s="142"/>
      <c r="O9" s="300" t="s">
        <v>72</v>
      </c>
      <c r="P9" s="176" t="s">
        <v>117</v>
      </c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1"/>
    </row>
    <row r="10" spans="1:32" ht="12.75" customHeight="1" x14ac:dyDescent="0.2">
      <c r="B10" s="195"/>
      <c r="C10" s="196"/>
      <c r="D10" s="199"/>
      <c r="E10" s="200"/>
      <c r="F10" s="200"/>
      <c r="G10" s="200"/>
      <c r="H10" s="200"/>
      <c r="I10" s="200"/>
      <c r="J10" s="200"/>
      <c r="K10" s="200"/>
      <c r="L10" s="200"/>
      <c r="M10" s="200"/>
      <c r="N10" s="201"/>
      <c r="O10" s="301"/>
      <c r="P10" s="178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7"/>
    </row>
    <row r="11" spans="1:32" ht="12.75" customHeight="1" thickBot="1" x14ac:dyDescent="0.25">
      <c r="B11" s="197"/>
      <c r="C11" s="198"/>
      <c r="D11" s="202"/>
      <c r="E11" s="203"/>
      <c r="F11" s="203"/>
      <c r="G11" s="203"/>
      <c r="H11" s="203"/>
      <c r="I11" s="203"/>
      <c r="J11" s="203"/>
      <c r="K11" s="203"/>
      <c r="L11" s="203"/>
      <c r="M11" s="203"/>
      <c r="N11" s="204"/>
      <c r="O11" s="301"/>
      <c r="P11" s="178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7"/>
    </row>
    <row r="12" spans="1:32" ht="20.149999999999999" customHeight="1" x14ac:dyDescent="0.2">
      <c r="B12" s="146" t="s">
        <v>7</v>
      </c>
      <c r="C12" s="206" t="s">
        <v>106</v>
      </c>
      <c r="D12" s="207"/>
      <c r="E12" s="207"/>
      <c r="F12" s="207"/>
      <c r="G12" s="207"/>
      <c r="H12" s="90" t="s">
        <v>41</v>
      </c>
      <c r="I12" s="90"/>
      <c r="J12" s="90"/>
      <c r="K12" s="90"/>
      <c r="L12" s="90"/>
      <c r="M12" s="90"/>
      <c r="N12" s="91"/>
      <c r="O12" s="301"/>
      <c r="P12" s="178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7"/>
    </row>
    <row r="13" spans="1:32" ht="10" customHeight="1" x14ac:dyDescent="0.2">
      <c r="B13" s="205"/>
      <c r="C13" s="208"/>
      <c r="D13" s="209"/>
      <c r="E13" s="209"/>
      <c r="F13" s="209"/>
      <c r="G13" s="209"/>
      <c r="H13" s="210" t="s">
        <v>38</v>
      </c>
      <c r="I13" s="211"/>
      <c r="J13" s="211"/>
      <c r="K13" s="211"/>
      <c r="L13" s="211"/>
      <c r="M13" s="211"/>
      <c r="N13" s="212"/>
      <c r="O13" s="301"/>
      <c r="P13" s="178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7"/>
    </row>
    <row r="14" spans="1:32" ht="10" customHeight="1" thickBot="1" x14ac:dyDescent="0.25">
      <c r="B14" s="147"/>
      <c r="C14" s="173"/>
      <c r="D14" s="174"/>
      <c r="E14" s="174"/>
      <c r="F14" s="174"/>
      <c r="G14" s="174"/>
      <c r="H14" s="77"/>
      <c r="I14" s="57"/>
      <c r="J14" s="57"/>
      <c r="K14" s="57"/>
      <c r="L14" s="57"/>
      <c r="M14" s="57"/>
      <c r="N14" s="213"/>
      <c r="O14" s="301"/>
      <c r="P14" s="178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7"/>
    </row>
    <row r="15" spans="1:32" ht="12" customHeight="1" x14ac:dyDescent="0.2">
      <c r="B15" s="69" t="s">
        <v>8</v>
      </c>
      <c r="C15" s="214" t="s">
        <v>32</v>
      </c>
      <c r="D15" s="215"/>
      <c r="E15" s="215"/>
      <c r="F15" s="215"/>
      <c r="G15" s="215"/>
      <c r="H15" s="215"/>
      <c r="I15" s="14"/>
      <c r="J15" s="14"/>
      <c r="K15" s="14"/>
      <c r="L15" s="14"/>
      <c r="M15" s="14"/>
      <c r="N15" s="14"/>
      <c r="O15" s="301"/>
      <c r="P15" s="178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7"/>
      <c r="AE15" s="11"/>
      <c r="AF15" s="11"/>
    </row>
    <row r="16" spans="1:32" ht="12" customHeight="1" x14ac:dyDescent="0.2">
      <c r="B16" s="70"/>
      <c r="C16" s="216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8"/>
      <c r="O16" s="301"/>
      <c r="P16" s="178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7"/>
    </row>
    <row r="17" spans="2:28" ht="12" customHeight="1" x14ac:dyDescent="0.2">
      <c r="B17" s="70"/>
      <c r="C17" s="216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8"/>
      <c r="O17" s="301"/>
      <c r="P17" s="178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7"/>
    </row>
    <row r="18" spans="2:28" ht="12" customHeight="1" thickBot="1" x14ac:dyDescent="0.25">
      <c r="B18" s="71"/>
      <c r="C18" s="219" t="s">
        <v>42</v>
      </c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1"/>
      <c r="O18" s="301"/>
      <c r="P18" s="178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7"/>
    </row>
    <row r="19" spans="2:28" ht="12" customHeight="1" x14ac:dyDescent="0.2">
      <c r="B19" s="378" t="s">
        <v>9</v>
      </c>
      <c r="C19" s="274"/>
      <c r="D19" s="274"/>
      <c r="E19" s="275"/>
      <c r="F19" s="176" t="s">
        <v>96</v>
      </c>
      <c r="G19" s="130"/>
      <c r="H19" s="130"/>
      <c r="I19" s="130"/>
      <c r="J19" s="130"/>
      <c r="K19" s="130"/>
      <c r="L19" s="130"/>
      <c r="M19" s="130"/>
      <c r="N19" s="131"/>
      <c r="O19" s="301"/>
      <c r="P19" s="178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7"/>
    </row>
    <row r="20" spans="2:28" ht="12" customHeight="1" thickBot="1" x14ac:dyDescent="0.25">
      <c r="B20" s="379"/>
      <c r="C20" s="380"/>
      <c r="D20" s="380"/>
      <c r="E20" s="381"/>
      <c r="F20" s="180"/>
      <c r="G20" s="132"/>
      <c r="H20" s="132"/>
      <c r="I20" s="132"/>
      <c r="J20" s="132"/>
      <c r="K20" s="132"/>
      <c r="L20" s="132"/>
      <c r="M20" s="132"/>
      <c r="N20" s="133"/>
      <c r="O20" s="302"/>
      <c r="P20" s="180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3"/>
    </row>
    <row r="21" spans="2:28" ht="20.149999999999999" customHeight="1" x14ac:dyDescent="0.2">
      <c r="B21" s="225" t="s">
        <v>10</v>
      </c>
      <c r="C21" s="15" t="s">
        <v>44</v>
      </c>
      <c r="D21" s="130" t="s">
        <v>115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1"/>
      <c r="O21" s="241" t="s">
        <v>90</v>
      </c>
      <c r="P21" s="188" t="s">
        <v>43</v>
      </c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90"/>
    </row>
    <row r="22" spans="2:28" ht="20.149999999999999" customHeight="1" x14ac:dyDescent="0.2">
      <c r="B22" s="226"/>
      <c r="C22" s="16" t="s">
        <v>46</v>
      </c>
      <c r="D22" s="136" t="s">
        <v>115</v>
      </c>
      <c r="E22" s="136"/>
      <c r="F22" s="136"/>
      <c r="G22" s="136"/>
      <c r="H22" s="136"/>
      <c r="I22" s="136"/>
      <c r="J22" s="136"/>
      <c r="K22" s="136"/>
      <c r="L22" s="136"/>
      <c r="M22" s="136"/>
      <c r="N22" s="137"/>
      <c r="O22" s="241"/>
      <c r="P22" s="222" t="s">
        <v>45</v>
      </c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4"/>
    </row>
    <row r="23" spans="2:28" ht="20.149999999999999" customHeight="1" thickBot="1" x14ac:dyDescent="0.25">
      <c r="B23" s="226"/>
      <c r="C23" s="44" t="s">
        <v>48</v>
      </c>
      <c r="D23" s="136" t="s">
        <v>115</v>
      </c>
      <c r="E23" s="136"/>
      <c r="F23" s="136"/>
      <c r="G23" s="136"/>
      <c r="H23" s="136"/>
      <c r="I23" s="136"/>
      <c r="J23" s="136"/>
      <c r="K23" s="136"/>
      <c r="L23" s="136"/>
      <c r="M23" s="136"/>
      <c r="N23" s="137"/>
      <c r="O23" s="139"/>
      <c r="P23" s="66" t="s">
        <v>47</v>
      </c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8"/>
    </row>
    <row r="24" spans="2:28" ht="20.149999999999999" customHeight="1" x14ac:dyDescent="0.2">
      <c r="B24" s="22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9"/>
      <c r="O24" s="346" t="s">
        <v>89</v>
      </c>
      <c r="P24" s="347"/>
      <c r="Q24" s="347"/>
      <c r="R24" s="347"/>
      <c r="S24" s="347"/>
      <c r="T24" s="237"/>
      <c r="U24" s="130"/>
      <c r="V24" s="130"/>
      <c r="W24" s="130"/>
      <c r="X24" s="130"/>
      <c r="Y24" s="130"/>
      <c r="Z24" s="130"/>
      <c r="AA24" s="130"/>
      <c r="AB24" s="131"/>
    </row>
    <row r="25" spans="2:28" ht="20.149999999999999" customHeight="1" x14ac:dyDescent="0.2">
      <c r="B25" s="226"/>
      <c r="C25" s="368" t="s">
        <v>160</v>
      </c>
      <c r="D25" s="369"/>
      <c r="E25" s="369"/>
      <c r="F25" s="369"/>
      <c r="G25" s="369"/>
      <c r="H25" s="370"/>
      <c r="I25" s="371" t="s">
        <v>49</v>
      </c>
      <c r="J25" s="369"/>
      <c r="K25" s="369"/>
      <c r="L25" s="20"/>
      <c r="M25" s="191" t="s">
        <v>50</v>
      </c>
      <c r="N25" s="192"/>
      <c r="O25" s="348"/>
      <c r="P25" s="349"/>
      <c r="Q25" s="349"/>
      <c r="R25" s="349"/>
      <c r="S25" s="349"/>
      <c r="T25" s="238"/>
      <c r="U25" s="239"/>
      <c r="V25" s="239"/>
      <c r="W25" s="239"/>
      <c r="X25" s="239"/>
      <c r="Y25" s="239"/>
      <c r="Z25" s="239"/>
      <c r="AA25" s="239"/>
      <c r="AB25" s="240"/>
    </row>
    <row r="26" spans="2:28" ht="20.149999999999999" customHeight="1" x14ac:dyDescent="0.2">
      <c r="B26" s="226"/>
      <c r="C26" s="382" t="s">
        <v>11</v>
      </c>
      <c r="D26" s="383"/>
      <c r="E26" s="109" t="s">
        <v>51</v>
      </c>
      <c r="F26" s="110"/>
      <c r="G26" s="110"/>
      <c r="H26" s="290"/>
      <c r="I26" s="109" t="s">
        <v>12</v>
      </c>
      <c r="J26" s="110"/>
      <c r="K26" s="384"/>
      <c r="L26" s="384"/>
      <c r="M26" s="134" t="s">
        <v>52</v>
      </c>
      <c r="N26" s="135"/>
      <c r="O26" s="338" t="s">
        <v>88</v>
      </c>
      <c r="P26" s="339"/>
      <c r="Q26" s="339"/>
      <c r="R26" s="339"/>
      <c r="S26" s="340"/>
      <c r="T26" s="341"/>
      <c r="U26" s="342"/>
      <c r="V26" s="342"/>
      <c r="W26" s="342"/>
      <c r="X26" s="342"/>
      <c r="Y26" s="342"/>
      <c r="Z26" s="342"/>
      <c r="AA26" s="342"/>
      <c r="AB26" s="343"/>
    </row>
    <row r="27" spans="2:28" ht="10" customHeight="1" x14ac:dyDescent="0.2">
      <c r="B27" s="226"/>
      <c r="C27" s="170" t="s">
        <v>53</v>
      </c>
      <c r="D27" s="372"/>
      <c r="E27" s="375"/>
      <c r="F27" s="79"/>
      <c r="G27" s="79"/>
      <c r="H27" s="79"/>
      <c r="I27" s="79"/>
      <c r="J27" s="79"/>
      <c r="K27" s="79"/>
      <c r="L27" s="79"/>
      <c r="M27" s="79"/>
      <c r="N27" s="80"/>
      <c r="O27" s="261"/>
      <c r="P27" s="262"/>
      <c r="Q27" s="262"/>
      <c r="R27" s="262"/>
      <c r="S27" s="263"/>
      <c r="T27" s="344"/>
      <c r="U27" s="136"/>
      <c r="V27" s="136"/>
      <c r="W27" s="136"/>
      <c r="X27" s="136"/>
      <c r="Y27" s="136"/>
      <c r="Z27" s="136"/>
      <c r="AA27" s="136"/>
      <c r="AB27" s="137"/>
    </row>
    <row r="28" spans="2:28" ht="10" customHeight="1" thickBot="1" x14ac:dyDescent="0.25">
      <c r="B28" s="226"/>
      <c r="C28" s="208"/>
      <c r="D28" s="373"/>
      <c r="E28" s="376"/>
      <c r="F28" s="82"/>
      <c r="G28" s="82"/>
      <c r="H28" s="82"/>
      <c r="I28" s="82"/>
      <c r="J28" s="82"/>
      <c r="K28" s="82"/>
      <c r="L28" s="82"/>
      <c r="M28" s="82"/>
      <c r="N28" s="83"/>
      <c r="O28" s="264"/>
      <c r="P28" s="265"/>
      <c r="Q28" s="265"/>
      <c r="R28" s="265"/>
      <c r="S28" s="266"/>
      <c r="T28" s="345"/>
      <c r="U28" s="132"/>
      <c r="V28" s="132"/>
      <c r="W28" s="132"/>
      <c r="X28" s="132"/>
      <c r="Y28" s="132"/>
      <c r="Z28" s="132"/>
      <c r="AA28" s="132"/>
      <c r="AB28" s="133"/>
    </row>
    <row r="29" spans="2:28" ht="15" customHeight="1" x14ac:dyDescent="0.2">
      <c r="B29" s="226"/>
      <c r="C29" s="208"/>
      <c r="D29" s="373"/>
      <c r="E29" s="376"/>
      <c r="F29" s="82"/>
      <c r="G29" s="82"/>
      <c r="H29" s="82"/>
      <c r="I29" s="82"/>
      <c r="J29" s="82"/>
      <c r="K29" s="82"/>
      <c r="L29" s="82"/>
      <c r="M29" s="82"/>
      <c r="N29" s="83"/>
      <c r="O29" s="146" t="s">
        <v>87</v>
      </c>
      <c r="P29" s="258" t="s">
        <v>97</v>
      </c>
      <c r="Q29" s="259"/>
      <c r="R29" s="259"/>
      <c r="S29" s="260"/>
      <c r="T29" s="234" t="s">
        <v>155</v>
      </c>
      <c r="U29" s="235"/>
      <c r="V29" s="235"/>
      <c r="W29" s="235"/>
      <c r="X29" s="235"/>
      <c r="Y29" s="235"/>
      <c r="Z29" s="235"/>
      <c r="AA29" s="235"/>
      <c r="AB29" s="236"/>
    </row>
    <row r="30" spans="2:28" ht="15" customHeight="1" thickBot="1" x14ac:dyDescent="0.25">
      <c r="B30" s="227"/>
      <c r="C30" s="173"/>
      <c r="D30" s="374"/>
      <c r="E30" s="377"/>
      <c r="F30" s="85"/>
      <c r="G30" s="85"/>
      <c r="H30" s="85"/>
      <c r="I30" s="85"/>
      <c r="J30" s="85"/>
      <c r="K30" s="85"/>
      <c r="L30" s="85"/>
      <c r="M30" s="85"/>
      <c r="N30" s="86"/>
      <c r="O30" s="205"/>
      <c r="P30" s="261"/>
      <c r="Q30" s="262"/>
      <c r="R30" s="262"/>
      <c r="S30" s="263"/>
      <c r="T30" s="359" t="s">
        <v>98</v>
      </c>
      <c r="U30" s="360"/>
      <c r="V30" s="360"/>
      <c r="W30" s="360"/>
      <c r="X30" s="360"/>
      <c r="Y30" s="360"/>
      <c r="Z30" s="360"/>
      <c r="AA30" s="360"/>
      <c r="AB30" s="361"/>
    </row>
    <row r="31" spans="2:28" ht="15" customHeight="1" thickBot="1" x14ac:dyDescent="0.25">
      <c r="B31" s="151" t="s">
        <v>54</v>
      </c>
      <c r="C31" s="267" t="s">
        <v>33</v>
      </c>
      <c r="D31" s="268"/>
      <c r="E31" s="269"/>
      <c r="F31" s="270"/>
      <c r="G31" s="271"/>
      <c r="H31" s="271"/>
      <c r="I31" s="271"/>
      <c r="J31" s="272"/>
      <c r="K31" s="148" t="s">
        <v>34</v>
      </c>
      <c r="L31" s="149"/>
      <c r="M31" s="149"/>
      <c r="N31" s="150"/>
      <c r="O31" s="147"/>
      <c r="P31" s="264"/>
      <c r="Q31" s="265"/>
      <c r="R31" s="265"/>
      <c r="S31" s="266"/>
      <c r="T31" s="362"/>
      <c r="U31" s="363"/>
      <c r="V31" s="363"/>
      <c r="W31" s="363"/>
      <c r="X31" s="363"/>
      <c r="Y31" s="363"/>
      <c r="Z31" s="363"/>
      <c r="AA31" s="363"/>
      <c r="AB31" s="364"/>
    </row>
    <row r="32" spans="2:28" ht="15" customHeight="1" x14ac:dyDescent="0.2">
      <c r="B32" s="152"/>
      <c r="C32" s="289" t="s">
        <v>35</v>
      </c>
      <c r="D32" s="110"/>
      <c r="E32" s="290"/>
      <c r="F32" s="291" t="s">
        <v>100</v>
      </c>
      <c r="G32" s="292"/>
      <c r="H32" s="292"/>
      <c r="I32" s="292"/>
      <c r="J32" s="293"/>
      <c r="K32" s="78"/>
      <c r="L32" s="79"/>
      <c r="M32" s="79"/>
      <c r="N32" s="80"/>
      <c r="O32" s="285" t="s">
        <v>86</v>
      </c>
      <c r="P32" s="385" t="s">
        <v>99</v>
      </c>
      <c r="Q32" s="280"/>
      <c r="R32" s="280"/>
      <c r="S32" s="280"/>
      <c r="T32" s="279"/>
      <c r="U32" s="280"/>
      <c r="V32" s="280"/>
      <c r="W32" s="280"/>
      <c r="X32" s="280"/>
      <c r="Y32" s="280"/>
      <c r="Z32" s="280"/>
      <c r="AA32" s="280"/>
      <c r="AB32" s="281"/>
    </row>
    <row r="33" spans="2:32" ht="15" customHeight="1" x14ac:dyDescent="0.2">
      <c r="B33" s="152"/>
      <c r="C33" s="294" t="s">
        <v>13</v>
      </c>
      <c r="D33" s="295"/>
      <c r="E33" s="296"/>
      <c r="F33" s="21"/>
      <c r="G33" s="134" t="s">
        <v>55</v>
      </c>
      <c r="H33" s="134"/>
      <c r="I33" s="134"/>
      <c r="J33" s="187"/>
      <c r="K33" s="81"/>
      <c r="L33" s="82"/>
      <c r="M33" s="82"/>
      <c r="N33" s="83"/>
      <c r="O33" s="286"/>
      <c r="P33" s="386"/>
      <c r="Q33" s="387"/>
      <c r="R33" s="387"/>
      <c r="S33" s="387"/>
      <c r="T33" s="282"/>
      <c r="U33" s="283"/>
      <c r="V33" s="283"/>
      <c r="W33" s="283"/>
      <c r="X33" s="283"/>
      <c r="Y33" s="283"/>
      <c r="Z33" s="283"/>
      <c r="AA33" s="283"/>
      <c r="AB33" s="284"/>
    </row>
    <row r="34" spans="2:32" ht="15" customHeight="1" thickBot="1" x14ac:dyDescent="0.25">
      <c r="B34" s="152"/>
      <c r="C34" s="297"/>
      <c r="D34" s="298"/>
      <c r="E34" s="299"/>
      <c r="F34" s="186" t="s">
        <v>36</v>
      </c>
      <c r="G34" s="134"/>
      <c r="H34" s="134"/>
      <c r="I34" s="134"/>
      <c r="J34" s="187"/>
      <c r="K34" s="81"/>
      <c r="L34" s="82"/>
      <c r="M34" s="82"/>
      <c r="N34" s="83"/>
      <c r="O34" s="287"/>
      <c r="P34" s="365" t="s">
        <v>95</v>
      </c>
      <c r="Q34" s="366"/>
      <c r="R34" s="366"/>
      <c r="S34" s="366"/>
      <c r="T34" s="366"/>
      <c r="U34" s="366"/>
      <c r="V34" s="366"/>
      <c r="W34" s="366"/>
      <c r="X34" s="366"/>
      <c r="Y34" s="366"/>
      <c r="Z34" s="366"/>
      <c r="AA34" s="366"/>
      <c r="AB34" s="367"/>
    </row>
    <row r="35" spans="2:32" s="23" customFormat="1" ht="15" customHeight="1" thickBot="1" x14ac:dyDescent="0.25">
      <c r="B35" s="153"/>
      <c r="C35" s="182" t="s">
        <v>111</v>
      </c>
      <c r="D35" s="183"/>
      <c r="E35" s="183"/>
      <c r="F35" s="22"/>
      <c r="G35" s="184" t="s">
        <v>94</v>
      </c>
      <c r="H35" s="184"/>
      <c r="I35" s="184"/>
      <c r="J35" s="185"/>
      <c r="K35" s="84"/>
      <c r="L35" s="85"/>
      <c r="M35" s="85"/>
      <c r="N35" s="86"/>
      <c r="O35" s="228" t="s">
        <v>114</v>
      </c>
      <c r="P35" s="242" t="s">
        <v>14</v>
      </c>
      <c r="Q35" s="243"/>
      <c r="R35" s="243"/>
      <c r="S35" s="243"/>
      <c r="T35" s="243"/>
      <c r="U35" s="243"/>
      <c r="V35" s="243"/>
      <c r="W35" s="243"/>
      <c r="X35" s="337"/>
      <c r="Y35" s="273" t="s">
        <v>85</v>
      </c>
      <c r="Z35" s="274"/>
      <c r="AA35" s="274"/>
      <c r="AB35" s="275"/>
    </row>
    <row r="36" spans="2:32" s="23" customFormat="1" ht="15" customHeight="1" x14ac:dyDescent="0.2">
      <c r="B36" s="69" t="s">
        <v>56</v>
      </c>
      <c r="C36" s="69" t="s">
        <v>31</v>
      </c>
      <c r="D36" s="176" t="s">
        <v>57</v>
      </c>
      <c r="E36" s="130"/>
      <c r="F36" s="130"/>
      <c r="G36" s="130"/>
      <c r="H36" s="130"/>
      <c r="I36" s="130"/>
      <c r="J36" s="177"/>
      <c r="K36" s="154" t="s">
        <v>58</v>
      </c>
      <c r="L36" s="155"/>
      <c r="M36" s="155"/>
      <c r="N36" s="156"/>
      <c r="O36" s="229"/>
      <c r="P36" s="231" t="s">
        <v>83</v>
      </c>
      <c r="Q36" s="232"/>
      <c r="R36" s="232"/>
      <c r="S36" s="232"/>
      <c r="T36" s="232"/>
      <c r="U36" s="232"/>
      <c r="V36" s="232"/>
      <c r="W36" s="232"/>
      <c r="X36" s="233"/>
      <c r="Y36" s="276"/>
      <c r="Z36" s="277"/>
      <c r="AA36" s="277"/>
      <c r="AB36" s="278"/>
    </row>
    <row r="37" spans="2:32" s="23" customFormat="1" ht="15" customHeight="1" x14ac:dyDescent="0.2">
      <c r="B37" s="70"/>
      <c r="C37" s="70"/>
      <c r="D37" s="178"/>
      <c r="E37" s="136"/>
      <c r="F37" s="136"/>
      <c r="G37" s="136"/>
      <c r="H37" s="136"/>
      <c r="I37" s="136"/>
      <c r="J37" s="179"/>
      <c r="K37" s="157"/>
      <c r="L37" s="158"/>
      <c r="M37" s="158"/>
      <c r="N37" s="159"/>
      <c r="O37" s="229"/>
      <c r="P37" s="317" t="s">
        <v>16</v>
      </c>
      <c r="Q37" s="252"/>
      <c r="R37" s="252"/>
      <c r="S37" s="252"/>
      <c r="T37" s="252"/>
      <c r="U37" s="252"/>
      <c r="V37" s="252"/>
      <c r="W37" s="252"/>
      <c r="X37" s="24"/>
      <c r="Y37" s="251"/>
      <c r="Z37" s="252"/>
      <c r="AA37" s="252"/>
      <c r="AB37" s="253"/>
      <c r="AF37" s="25"/>
    </row>
    <row r="38" spans="2:32" s="23" customFormat="1" ht="15" customHeight="1" x14ac:dyDescent="0.2">
      <c r="B38" s="70"/>
      <c r="C38" s="70"/>
      <c r="D38" s="178"/>
      <c r="E38" s="136"/>
      <c r="F38" s="136"/>
      <c r="G38" s="136"/>
      <c r="H38" s="136"/>
      <c r="I38" s="136"/>
      <c r="J38" s="179"/>
      <c r="K38" s="160"/>
      <c r="L38" s="161"/>
      <c r="M38" s="161"/>
      <c r="N38" s="162"/>
      <c r="O38" s="229"/>
      <c r="P38" s="94" t="s">
        <v>17</v>
      </c>
      <c r="Q38" s="95"/>
      <c r="R38" s="95"/>
      <c r="S38" s="95" t="s">
        <v>18</v>
      </c>
      <c r="T38" s="95"/>
      <c r="U38" s="95"/>
      <c r="V38" s="95"/>
      <c r="W38" s="95"/>
      <c r="X38" s="96"/>
      <c r="Y38" s="254"/>
      <c r="Z38" s="119"/>
      <c r="AA38" s="119"/>
      <c r="AB38" s="120"/>
      <c r="AF38" s="25"/>
    </row>
    <row r="39" spans="2:32" s="23" customFormat="1" ht="15" customHeight="1" thickBot="1" x14ac:dyDescent="0.25">
      <c r="B39" s="70"/>
      <c r="C39" s="71"/>
      <c r="D39" s="180"/>
      <c r="E39" s="132"/>
      <c r="F39" s="132"/>
      <c r="G39" s="132"/>
      <c r="H39" s="132"/>
      <c r="I39" s="132"/>
      <c r="J39" s="181"/>
      <c r="K39" s="163"/>
      <c r="L39" s="107"/>
      <c r="M39" s="107"/>
      <c r="N39" s="108"/>
      <c r="O39" s="229"/>
      <c r="P39" s="94" t="s">
        <v>17</v>
      </c>
      <c r="Q39" s="95"/>
      <c r="R39" s="95"/>
      <c r="S39" s="95" t="s">
        <v>18</v>
      </c>
      <c r="T39" s="95"/>
      <c r="U39" s="95"/>
      <c r="V39" s="95"/>
      <c r="W39" s="95"/>
      <c r="X39" s="96"/>
      <c r="Y39" s="254"/>
      <c r="Z39" s="119"/>
      <c r="AA39" s="119"/>
      <c r="AB39" s="120"/>
    </row>
    <row r="40" spans="2:32" s="23" customFormat="1" ht="15" customHeight="1" x14ac:dyDescent="0.2">
      <c r="B40" s="70"/>
      <c r="C40" s="97" t="s">
        <v>15</v>
      </c>
      <c r="D40" s="98"/>
      <c r="E40" s="98"/>
      <c r="F40" s="98"/>
      <c r="G40" s="99"/>
      <c r="H40" s="164"/>
      <c r="I40" s="165"/>
      <c r="J40" s="165"/>
      <c r="K40" s="165"/>
      <c r="L40" s="165"/>
      <c r="M40" s="165"/>
      <c r="N40" s="166"/>
      <c r="O40" s="229"/>
      <c r="P40" s="94" t="s">
        <v>17</v>
      </c>
      <c r="Q40" s="95"/>
      <c r="R40" s="95"/>
      <c r="S40" s="95" t="s">
        <v>18</v>
      </c>
      <c r="T40" s="95"/>
      <c r="U40" s="95"/>
      <c r="V40" s="95"/>
      <c r="W40" s="95"/>
      <c r="X40" s="96"/>
      <c r="Y40" s="254"/>
      <c r="Z40" s="119"/>
      <c r="AA40" s="119"/>
      <c r="AB40" s="120"/>
    </row>
    <row r="41" spans="2:32" s="23" customFormat="1" ht="15" customHeight="1" thickBot="1" x14ac:dyDescent="0.25">
      <c r="B41" s="70"/>
      <c r="C41" s="100"/>
      <c r="D41" s="101"/>
      <c r="E41" s="101"/>
      <c r="F41" s="101"/>
      <c r="G41" s="102"/>
      <c r="H41" s="167"/>
      <c r="I41" s="168"/>
      <c r="J41" s="168"/>
      <c r="K41" s="168"/>
      <c r="L41" s="168"/>
      <c r="M41" s="168"/>
      <c r="N41" s="169"/>
      <c r="O41" s="229"/>
      <c r="P41" s="314" t="s">
        <v>29</v>
      </c>
      <c r="Q41" s="315"/>
      <c r="R41" s="315"/>
      <c r="S41" s="315" t="s">
        <v>30</v>
      </c>
      <c r="T41" s="315"/>
      <c r="U41" s="315"/>
      <c r="V41" s="315"/>
      <c r="W41" s="315"/>
      <c r="X41" s="316"/>
      <c r="Y41" s="255"/>
      <c r="Z41" s="256"/>
      <c r="AA41" s="256"/>
      <c r="AB41" s="257"/>
    </row>
    <row r="42" spans="2:32" s="23" customFormat="1" ht="15" customHeight="1" x14ac:dyDescent="0.2">
      <c r="B42" s="70"/>
      <c r="C42" s="97" t="s">
        <v>19</v>
      </c>
      <c r="D42" s="98"/>
      <c r="E42" s="98"/>
      <c r="F42" s="98"/>
      <c r="G42" s="99"/>
      <c r="H42" s="103"/>
      <c r="I42" s="104"/>
      <c r="J42" s="104"/>
      <c r="K42" s="104"/>
      <c r="L42" s="104"/>
      <c r="M42" s="104"/>
      <c r="N42" s="105"/>
      <c r="O42" s="229"/>
      <c r="P42" s="261" t="s">
        <v>82</v>
      </c>
      <c r="Q42" s="262"/>
      <c r="R42" s="262"/>
      <c r="S42" s="310" t="s">
        <v>84</v>
      </c>
      <c r="T42" s="310"/>
      <c r="U42" s="310"/>
      <c r="V42" s="310"/>
      <c r="W42" s="310"/>
      <c r="X42" s="310"/>
      <c r="Y42" s="310"/>
      <c r="Z42" s="310"/>
      <c r="AA42" s="310"/>
      <c r="AB42" s="311"/>
    </row>
    <row r="43" spans="2:32" s="23" customFormat="1" ht="15" customHeight="1" thickBot="1" x14ac:dyDescent="0.25">
      <c r="B43" s="70"/>
      <c r="C43" s="100"/>
      <c r="D43" s="101"/>
      <c r="E43" s="101"/>
      <c r="F43" s="101"/>
      <c r="G43" s="102"/>
      <c r="H43" s="106"/>
      <c r="I43" s="107"/>
      <c r="J43" s="107"/>
      <c r="K43" s="107"/>
      <c r="L43" s="107"/>
      <c r="M43" s="107"/>
      <c r="N43" s="108"/>
      <c r="O43" s="230"/>
      <c r="P43" s="264"/>
      <c r="Q43" s="265"/>
      <c r="R43" s="265"/>
      <c r="S43" s="312"/>
      <c r="T43" s="312"/>
      <c r="U43" s="312"/>
      <c r="V43" s="312"/>
      <c r="W43" s="312"/>
      <c r="X43" s="312"/>
      <c r="Y43" s="312"/>
      <c r="Z43" s="312"/>
      <c r="AA43" s="312"/>
      <c r="AB43" s="313"/>
    </row>
    <row r="44" spans="2:32" s="23" customFormat="1" ht="12" customHeight="1" x14ac:dyDescent="0.2">
      <c r="B44" s="70"/>
      <c r="C44" s="300" t="s">
        <v>59</v>
      </c>
      <c r="D44" s="176" t="s">
        <v>161</v>
      </c>
      <c r="E44" s="130"/>
      <c r="F44" s="130"/>
      <c r="G44" s="131"/>
      <c r="H44" s="300" t="s">
        <v>60</v>
      </c>
      <c r="I44" s="176" t="s">
        <v>61</v>
      </c>
      <c r="J44" s="130"/>
      <c r="K44" s="130"/>
      <c r="L44" s="130"/>
      <c r="M44" s="130"/>
      <c r="N44" s="131"/>
      <c r="O44" s="138" t="s">
        <v>79</v>
      </c>
      <c r="P44" s="242" t="s">
        <v>81</v>
      </c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4"/>
    </row>
    <row r="45" spans="2:32" s="23" customFormat="1" ht="12" customHeight="1" x14ac:dyDescent="0.2">
      <c r="B45" s="70"/>
      <c r="C45" s="301"/>
      <c r="D45" s="178"/>
      <c r="E45" s="136"/>
      <c r="F45" s="136"/>
      <c r="G45" s="137"/>
      <c r="H45" s="301"/>
      <c r="I45" s="178"/>
      <c r="J45" s="136"/>
      <c r="K45" s="136"/>
      <c r="L45" s="136"/>
      <c r="M45" s="136"/>
      <c r="N45" s="137"/>
      <c r="O45" s="241"/>
      <c r="P45" s="245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7"/>
    </row>
    <row r="46" spans="2:32" s="23" customFormat="1" ht="24" customHeight="1" thickBot="1" x14ac:dyDescent="0.25">
      <c r="B46" s="70"/>
      <c r="C46" s="301"/>
      <c r="D46" s="178"/>
      <c r="E46" s="136"/>
      <c r="F46" s="136"/>
      <c r="G46" s="137"/>
      <c r="H46" s="301"/>
      <c r="I46" s="178"/>
      <c r="J46" s="136"/>
      <c r="K46" s="136"/>
      <c r="L46" s="136"/>
      <c r="M46" s="136"/>
      <c r="N46" s="137"/>
      <c r="O46" s="139"/>
      <c r="P46" s="66" t="s">
        <v>156</v>
      </c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8"/>
    </row>
    <row r="47" spans="2:32" s="23" customFormat="1" ht="12" customHeight="1" x14ac:dyDescent="0.2">
      <c r="B47" s="70"/>
      <c r="C47" s="301"/>
      <c r="D47" s="178"/>
      <c r="E47" s="136"/>
      <c r="F47" s="136"/>
      <c r="G47" s="137"/>
      <c r="H47" s="301"/>
      <c r="I47" s="303"/>
      <c r="J47" s="304"/>
      <c r="K47" s="304"/>
      <c r="L47" s="304"/>
      <c r="M47" s="304"/>
      <c r="N47" s="305"/>
      <c r="O47" s="330" t="s">
        <v>76</v>
      </c>
      <c r="P47" s="140" t="s">
        <v>78</v>
      </c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</row>
    <row r="48" spans="2:32" s="23" customFormat="1" ht="12" customHeight="1" x14ac:dyDescent="0.2">
      <c r="B48" s="70"/>
      <c r="C48" s="301"/>
      <c r="D48" s="178"/>
      <c r="E48" s="136"/>
      <c r="F48" s="136"/>
      <c r="G48" s="137"/>
      <c r="H48" s="301"/>
      <c r="I48" s="306" t="s">
        <v>62</v>
      </c>
      <c r="J48" s="307"/>
      <c r="K48" s="307"/>
      <c r="L48" s="307"/>
      <c r="M48" s="307"/>
      <c r="N48" s="308"/>
      <c r="O48" s="331"/>
      <c r="P48" s="250"/>
      <c r="Q48" s="248"/>
      <c r="R48" s="248"/>
      <c r="S48" s="248"/>
      <c r="T48" s="248"/>
      <c r="U48" s="248"/>
      <c r="V48" s="248"/>
      <c r="W48" s="248"/>
      <c r="X48" s="248"/>
      <c r="Y48" s="248"/>
      <c r="Z48" s="248"/>
      <c r="AA48" s="248"/>
      <c r="AB48" s="249"/>
    </row>
    <row r="49" spans="2:29" s="23" customFormat="1" ht="12" customHeight="1" x14ac:dyDescent="0.2">
      <c r="B49" s="70"/>
      <c r="C49" s="301"/>
      <c r="D49" s="178"/>
      <c r="E49" s="136"/>
      <c r="F49" s="136"/>
      <c r="G49" s="137"/>
      <c r="H49" s="301"/>
      <c r="I49" s="170" t="s">
        <v>63</v>
      </c>
      <c r="J49" s="171"/>
      <c r="K49" s="171"/>
      <c r="L49" s="171"/>
      <c r="M49" s="171"/>
      <c r="N49" s="172"/>
      <c r="O49" s="331"/>
      <c r="P49" s="288" t="s">
        <v>107</v>
      </c>
      <c r="Q49" s="161"/>
      <c r="R49" s="161"/>
      <c r="S49" s="161"/>
      <c r="T49" s="161"/>
      <c r="U49" s="161"/>
      <c r="V49" s="248" t="s">
        <v>77</v>
      </c>
      <c r="W49" s="248"/>
      <c r="X49" s="248"/>
      <c r="Y49" s="248"/>
      <c r="Z49" s="248"/>
      <c r="AA49" s="248"/>
      <c r="AB49" s="249"/>
    </row>
    <row r="50" spans="2:29" s="23" customFormat="1" ht="12" customHeight="1" thickBot="1" x14ac:dyDescent="0.25">
      <c r="B50" s="70"/>
      <c r="C50" s="302"/>
      <c r="D50" s="180"/>
      <c r="E50" s="132"/>
      <c r="F50" s="132"/>
      <c r="G50" s="133"/>
      <c r="H50" s="302"/>
      <c r="I50" s="173"/>
      <c r="J50" s="174"/>
      <c r="K50" s="174"/>
      <c r="L50" s="174"/>
      <c r="M50" s="174"/>
      <c r="N50" s="175"/>
      <c r="O50" s="332"/>
      <c r="P50" s="106"/>
      <c r="Q50" s="107"/>
      <c r="R50" s="107"/>
      <c r="S50" s="107"/>
      <c r="T50" s="107"/>
      <c r="U50" s="107"/>
      <c r="V50" s="144"/>
      <c r="W50" s="144"/>
      <c r="X50" s="144"/>
      <c r="Y50" s="144"/>
      <c r="Z50" s="144"/>
      <c r="AA50" s="144"/>
      <c r="AB50" s="145"/>
    </row>
    <row r="51" spans="2:29" s="23" customFormat="1" ht="18" customHeight="1" x14ac:dyDescent="0.2">
      <c r="B51" s="70"/>
      <c r="C51" s="138" t="s">
        <v>64</v>
      </c>
      <c r="D51" s="140"/>
      <c r="E51" s="141"/>
      <c r="F51" s="141"/>
      <c r="G51" s="141"/>
      <c r="H51" s="141"/>
      <c r="I51" s="141"/>
      <c r="J51" s="141"/>
      <c r="K51" s="141"/>
      <c r="L51" s="141"/>
      <c r="M51" s="141"/>
      <c r="N51" s="142"/>
      <c r="O51" s="146" t="s">
        <v>74</v>
      </c>
      <c r="P51" s="146"/>
      <c r="Q51" s="326" t="s">
        <v>154</v>
      </c>
      <c r="R51" s="326"/>
      <c r="S51" s="326"/>
      <c r="T51" s="326"/>
      <c r="U51" s="326"/>
      <c r="V51" s="328" t="s">
        <v>75</v>
      </c>
      <c r="W51" s="328"/>
      <c r="X51" s="326" t="s">
        <v>154</v>
      </c>
      <c r="Y51" s="326"/>
      <c r="Z51" s="326"/>
      <c r="AA51" s="326"/>
      <c r="AB51" s="326"/>
    </row>
    <row r="52" spans="2:29" s="23" customFormat="1" ht="18" customHeight="1" thickBot="1" x14ac:dyDescent="0.25">
      <c r="B52" s="70"/>
      <c r="C52" s="139"/>
      <c r="D52" s="143"/>
      <c r="E52" s="144"/>
      <c r="F52" s="144"/>
      <c r="G52" s="144"/>
      <c r="H52" s="144"/>
      <c r="I52" s="144"/>
      <c r="J52" s="144"/>
      <c r="K52" s="144"/>
      <c r="L52" s="144"/>
      <c r="M52" s="144"/>
      <c r="N52" s="145"/>
      <c r="O52" s="147"/>
      <c r="P52" s="147"/>
      <c r="Q52" s="327"/>
      <c r="R52" s="327"/>
      <c r="S52" s="327"/>
      <c r="T52" s="327"/>
      <c r="U52" s="327"/>
      <c r="V52" s="329"/>
      <c r="W52" s="329"/>
      <c r="X52" s="327"/>
      <c r="Y52" s="327"/>
      <c r="Z52" s="327"/>
      <c r="AA52" s="327"/>
      <c r="AB52" s="327"/>
    </row>
    <row r="53" spans="2:29" s="23" customFormat="1" ht="18" customHeight="1" x14ac:dyDescent="0.2">
      <c r="B53" s="70"/>
      <c r="C53" s="146" t="s">
        <v>65</v>
      </c>
      <c r="D53" s="318"/>
      <c r="E53" s="319"/>
      <c r="F53" s="319"/>
      <c r="G53" s="319"/>
      <c r="H53" s="319"/>
      <c r="I53" s="319"/>
      <c r="J53" s="319"/>
      <c r="K53" s="319"/>
      <c r="L53" s="319"/>
      <c r="M53" s="319"/>
      <c r="N53" s="320"/>
      <c r="O53" s="26" t="s">
        <v>22</v>
      </c>
      <c r="P53" s="72" t="s">
        <v>66</v>
      </c>
      <c r="Q53" s="73"/>
      <c r="R53" s="324" t="s">
        <v>67</v>
      </c>
      <c r="S53" s="47"/>
      <c r="T53" s="47"/>
      <c r="U53" s="47"/>
      <c r="V53" s="62" t="s">
        <v>105</v>
      </c>
      <c r="W53" s="62"/>
      <c r="X53" s="62"/>
      <c r="Y53" s="62"/>
      <c r="Z53" s="62"/>
      <c r="AA53" s="62"/>
      <c r="AB53" s="64"/>
    </row>
    <row r="54" spans="2:29" s="23" customFormat="1" ht="18" customHeight="1" thickBot="1" x14ac:dyDescent="0.25">
      <c r="B54" s="70"/>
      <c r="C54" s="147"/>
      <c r="D54" s="321"/>
      <c r="E54" s="322"/>
      <c r="F54" s="322"/>
      <c r="G54" s="322"/>
      <c r="H54" s="322"/>
      <c r="I54" s="322"/>
      <c r="J54" s="322"/>
      <c r="K54" s="322"/>
      <c r="L54" s="322"/>
      <c r="M54" s="322"/>
      <c r="N54" s="323"/>
      <c r="O54" s="26" t="s">
        <v>24</v>
      </c>
      <c r="P54" s="74"/>
      <c r="Q54" s="75"/>
      <c r="R54" s="325"/>
      <c r="S54" s="49"/>
      <c r="T54" s="49"/>
      <c r="U54" s="49"/>
      <c r="V54" s="63"/>
      <c r="W54" s="63"/>
      <c r="X54" s="63"/>
      <c r="Y54" s="63"/>
      <c r="Z54" s="63"/>
      <c r="AA54" s="63"/>
      <c r="AB54" s="65"/>
    </row>
    <row r="55" spans="2:29" s="23" customFormat="1" ht="18" customHeight="1" x14ac:dyDescent="0.2">
      <c r="B55" s="70"/>
      <c r="C55" s="69" t="s">
        <v>68</v>
      </c>
      <c r="D55" s="87" t="s">
        <v>20</v>
      </c>
      <c r="E55" s="88"/>
      <c r="F55" s="89"/>
      <c r="G55" s="90"/>
      <c r="H55" s="90"/>
      <c r="I55" s="90"/>
      <c r="J55" s="90"/>
      <c r="K55" s="90"/>
      <c r="L55" s="90"/>
      <c r="M55" s="90"/>
      <c r="N55" s="91"/>
      <c r="O55" s="27" t="s">
        <v>26</v>
      </c>
      <c r="P55" s="72" t="s">
        <v>69</v>
      </c>
      <c r="Q55" s="73"/>
      <c r="R55" s="76" t="s">
        <v>70</v>
      </c>
      <c r="S55" s="56"/>
      <c r="T55" s="56"/>
      <c r="U55" s="56"/>
      <c r="V55" s="62" t="s">
        <v>103</v>
      </c>
      <c r="W55" s="56"/>
      <c r="X55" s="56" t="s">
        <v>109</v>
      </c>
      <c r="Y55" s="56" t="s">
        <v>110</v>
      </c>
      <c r="Z55" s="28"/>
      <c r="AA55" s="58" t="s">
        <v>108</v>
      </c>
      <c r="AB55" s="59"/>
    </row>
    <row r="56" spans="2:29" s="23" customFormat="1" ht="18" customHeight="1" thickBot="1" x14ac:dyDescent="0.25">
      <c r="B56" s="70"/>
      <c r="C56" s="70"/>
      <c r="D56" s="92" t="s">
        <v>21</v>
      </c>
      <c r="E56" s="93"/>
      <c r="F56" s="109"/>
      <c r="G56" s="110"/>
      <c r="H56" s="110"/>
      <c r="I56" s="110"/>
      <c r="J56" s="110"/>
      <c r="K56" s="110"/>
      <c r="L56" s="110"/>
      <c r="M56" s="110"/>
      <c r="N56" s="111"/>
      <c r="O56" s="29" t="s">
        <v>27</v>
      </c>
      <c r="P56" s="74"/>
      <c r="Q56" s="75"/>
      <c r="R56" s="77"/>
      <c r="S56" s="57"/>
      <c r="T56" s="57"/>
      <c r="U56" s="57"/>
      <c r="V56" s="63"/>
      <c r="W56" s="57"/>
      <c r="X56" s="57"/>
      <c r="Y56" s="57"/>
      <c r="Z56" s="30" t="s">
        <v>104</v>
      </c>
      <c r="AA56" s="60"/>
      <c r="AB56" s="61"/>
    </row>
    <row r="57" spans="2:29" s="23" customFormat="1" ht="18" customHeight="1" x14ac:dyDescent="0.2">
      <c r="B57" s="70"/>
      <c r="C57" s="70"/>
      <c r="D57" s="92" t="s">
        <v>23</v>
      </c>
      <c r="E57" s="93"/>
      <c r="F57" s="109"/>
      <c r="G57" s="110"/>
      <c r="H57" s="110"/>
      <c r="I57" s="110"/>
      <c r="J57" s="110"/>
      <c r="K57" s="110"/>
      <c r="L57" s="110"/>
      <c r="M57" s="110"/>
      <c r="N57" s="111"/>
      <c r="O57" s="112" t="s">
        <v>28</v>
      </c>
      <c r="P57" s="115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7"/>
    </row>
    <row r="58" spans="2:29" s="23" customFormat="1" ht="18" customHeight="1" thickBot="1" x14ac:dyDescent="0.25">
      <c r="B58" s="71"/>
      <c r="C58" s="71"/>
      <c r="D58" s="124" t="s">
        <v>25</v>
      </c>
      <c r="E58" s="125"/>
      <c r="F58" s="126"/>
      <c r="G58" s="127"/>
      <c r="H58" s="31" t="s">
        <v>71</v>
      </c>
      <c r="I58" s="128"/>
      <c r="J58" s="128"/>
      <c r="K58" s="31" t="s">
        <v>71</v>
      </c>
      <c r="L58" s="127"/>
      <c r="M58" s="127"/>
      <c r="N58" s="129"/>
      <c r="O58" s="113"/>
      <c r="P58" s="118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20"/>
      <c r="AC58" s="25"/>
    </row>
    <row r="59" spans="2:29" s="23" customFormat="1" ht="18" customHeight="1" x14ac:dyDescent="0.2">
      <c r="B59" s="46" t="s">
        <v>116</v>
      </c>
      <c r="C59" s="47"/>
      <c r="D59" s="50" t="s">
        <v>119</v>
      </c>
      <c r="E59" s="51"/>
      <c r="F59" s="130" t="s">
        <v>118</v>
      </c>
      <c r="G59" s="130"/>
      <c r="H59" s="130"/>
      <c r="I59" s="130"/>
      <c r="J59" s="130"/>
      <c r="K59" s="130"/>
      <c r="L59" s="130"/>
      <c r="M59" s="130"/>
      <c r="N59" s="131"/>
      <c r="O59" s="113"/>
      <c r="P59" s="118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20"/>
      <c r="AC59" s="25"/>
    </row>
    <row r="60" spans="2:29" s="23" customFormat="1" ht="18" customHeight="1" thickBot="1" x14ac:dyDescent="0.25">
      <c r="B60" s="48"/>
      <c r="C60" s="49"/>
      <c r="D60" s="52"/>
      <c r="E60" s="53"/>
      <c r="F60" s="132"/>
      <c r="G60" s="132"/>
      <c r="H60" s="132"/>
      <c r="I60" s="132"/>
      <c r="J60" s="132"/>
      <c r="K60" s="132"/>
      <c r="L60" s="132"/>
      <c r="M60" s="132"/>
      <c r="N60" s="133"/>
      <c r="O60" s="114"/>
      <c r="P60" s="121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3"/>
      <c r="AC60" s="25"/>
    </row>
    <row r="61" spans="2:29" s="23" customFormat="1" ht="11.25" customHeight="1" x14ac:dyDescent="0.2">
      <c r="B61" s="32" t="s">
        <v>101</v>
      </c>
      <c r="C61" s="33"/>
      <c r="D61" s="33"/>
      <c r="E61" s="34"/>
      <c r="F61" s="35"/>
      <c r="G61" s="14"/>
      <c r="H61" s="36"/>
      <c r="I61" s="36"/>
      <c r="J61" s="36"/>
      <c r="K61" s="36"/>
      <c r="L61" s="14"/>
      <c r="M61" s="36"/>
      <c r="N61" s="36"/>
      <c r="O61" s="37"/>
      <c r="P61" s="25"/>
      <c r="Q61" s="25"/>
      <c r="R61" s="25"/>
      <c r="S61" s="25"/>
      <c r="T61" s="38"/>
      <c r="U61" s="38"/>
      <c r="V61" s="38"/>
      <c r="W61" s="38"/>
      <c r="X61" s="38"/>
      <c r="Y61" s="38"/>
      <c r="Z61" s="38"/>
      <c r="AA61" s="39"/>
      <c r="AB61" s="40" t="s">
        <v>102</v>
      </c>
      <c r="AC61" s="25"/>
    </row>
    <row r="62" spans="2:29" x14ac:dyDescent="0.2">
      <c r="C62" s="4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2:29" ht="14.25" customHeight="1" x14ac:dyDescent="0.2">
      <c r="C63" s="11"/>
      <c r="X63" s="11"/>
    </row>
    <row r="64" spans="2:29" ht="13.5" customHeight="1" x14ac:dyDescent="0.2">
      <c r="R64" s="11"/>
    </row>
    <row r="65" spans="15:15" ht="13.5" customHeight="1" x14ac:dyDescent="0.2">
      <c r="O65" s="11"/>
    </row>
  </sheetData>
  <mergeCells count="142">
    <mergeCell ref="O6:O8"/>
    <mergeCell ref="P6:Y8"/>
    <mergeCell ref="O9:O20"/>
    <mergeCell ref="P9:AB20"/>
    <mergeCell ref="T30:AB30"/>
    <mergeCell ref="T31:AB31"/>
    <mergeCell ref="O29:O31"/>
    <mergeCell ref="P34:AB34"/>
    <mergeCell ref="C25:H25"/>
    <mergeCell ref="I25:K25"/>
    <mergeCell ref="C27:D30"/>
    <mergeCell ref="E27:N30"/>
    <mergeCell ref="B19:E20"/>
    <mergeCell ref="F19:N20"/>
    <mergeCell ref="C26:D26"/>
    <mergeCell ref="E26:H26"/>
    <mergeCell ref="I26:J26"/>
    <mergeCell ref="K26:L26"/>
    <mergeCell ref="P32:S33"/>
    <mergeCell ref="D6:N6"/>
    <mergeCell ref="Z6:AB6"/>
    <mergeCell ref="B7:C8"/>
    <mergeCell ref="D7:N8"/>
    <mergeCell ref="R5:U5"/>
    <mergeCell ref="F56:N56"/>
    <mergeCell ref="D57:E57"/>
    <mergeCell ref="O44:O46"/>
    <mergeCell ref="P46:AB46"/>
    <mergeCell ref="P42:R43"/>
    <mergeCell ref="S42:AB43"/>
    <mergeCell ref="P41:R41"/>
    <mergeCell ref="S41:X41"/>
    <mergeCell ref="P37:W37"/>
    <mergeCell ref="D53:N54"/>
    <mergeCell ref="P53:Q54"/>
    <mergeCell ref="R53:U54"/>
    <mergeCell ref="O51:P52"/>
    <mergeCell ref="Q51:U52"/>
    <mergeCell ref="V51:W52"/>
    <mergeCell ref="X51:AB52"/>
    <mergeCell ref="O47:O50"/>
    <mergeCell ref="AA7:AB8"/>
    <mergeCell ref="Z7:Z8"/>
    <mergeCell ref="P35:X35"/>
    <mergeCell ref="O26:S28"/>
    <mergeCell ref="T26:AB28"/>
    <mergeCell ref="O24:S25"/>
    <mergeCell ref="P44:AB45"/>
    <mergeCell ref="S39:X39"/>
    <mergeCell ref="P39:R39"/>
    <mergeCell ref="V49:AB50"/>
    <mergeCell ref="P47:AB48"/>
    <mergeCell ref="Y37:AB41"/>
    <mergeCell ref="P40:R40"/>
    <mergeCell ref="P29:S31"/>
    <mergeCell ref="C31:E31"/>
    <mergeCell ref="F31:J31"/>
    <mergeCell ref="Y35:AB36"/>
    <mergeCell ref="T32:AB33"/>
    <mergeCell ref="O32:O34"/>
    <mergeCell ref="P49:Q50"/>
    <mergeCell ref="R49:U50"/>
    <mergeCell ref="C32:E32"/>
    <mergeCell ref="F32:J32"/>
    <mergeCell ref="C33:E34"/>
    <mergeCell ref="G33:J33"/>
    <mergeCell ref="C44:C50"/>
    <mergeCell ref="D44:G50"/>
    <mergeCell ref="H44:H50"/>
    <mergeCell ref="I44:N47"/>
    <mergeCell ref="I48:N48"/>
    <mergeCell ref="F34:J34"/>
    <mergeCell ref="S38:X38"/>
    <mergeCell ref="P21:AB21"/>
    <mergeCell ref="D23:N23"/>
    <mergeCell ref="M25:N25"/>
    <mergeCell ref="B9:C11"/>
    <mergeCell ref="D9:N9"/>
    <mergeCell ref="D10:N11"/>
    <mergeCell ref="B12:B14"/>
    <mergeCell ref="C12:G14"/>
    <mergeCell ref="H12:N12"/>
    <mergeCell ref="H13:N14"/>
    <mergeCell ref="B15:B18"/>
    <mergeCell ref="C15:H15"/>
    <mergeCell ref="C16:N17"/>
    <mergeCell ref="C18:N18"/>
    <mergeCell ref="P22:AB22"/>
    <mergeCell ref="B21:B30"/>
    <mergeCell ref="O35:O43"/>
    <mergeCell ref="P36:X36"/>
    <mergeCell ref="T29:AB29"/>
    <mergeCell ref="T24:AB25"/>
    <mergeCell ref="O21:O23"/>
    <mergeCell ref="P57:AB60"/>
    <mergeCell ref="D58:E58"/>
    <mergeCell ref="F58:G58"/>
    <mergeCell ref="I58:J58"/>
    <mergeCell ref="L58:N58"/>
    <mergeCell ref="F59:N60"/>
    <mergeCell ref="B36:B58"/>
    <mergeCell ref="M26:N26"/>
    <mergeCell ref="D21:N21"/>
    <mergeCell ref="D22:N22"/>
    <mergeCell ref="C51:C52"/>
    <mergeCell ref="D51:N52"/>
    <mergeCell ref="C53:C54"/>
    <mergeCell ref="K31:N31"/>
    <mergeCell ref="B31:B35"/>
    <mergeCell ref="K36:N36"/>
    <mergeCell ref="K37:N39"/>
    <mergeCell ref="C40:G41"/>
    <mergeCell ref="H40:N41"/>
    <mergeCell ref="I49:N50"/>
    <mergeCell ref="D36:J39"/>
    <mergeCell ref="C36:C39"/>
    <mergeCell ref="C35:E35"/>
    <mergeCell ref="G35:J35"/>
    <mergeCell ref="B59:C60"/>
    <mergeCell ref="D59:E60"/>
    <mergeCell ref="B1:AB2"/>
    <mergeCell ref="V5:Y5"/>
    <mergeCell ref="X55:X56"/>
    <mergeCell ref="Y55:Y56"/>
    <mergeCell ref="AA55:AB56"/>
    <mergeCell ref="V55:V56"/>
    <mergeCell ref="W55:W56"/>
    <mergeCell ref="V53:AB54"/>
    <mergeCell ref="P23:AB23"/>
    <mergeCell ref="C55:C58"/>
    <mergeCell ref="P55:Q56"/>
    <mergeCell ref="R55:U56"/>
    <mergeCell ref="K32:N35"/>
    <mergeCell ref="D55:E55"/>
    <mergeCell ref="F55:N55"/>
    <mergeCell ref="D56:E56"/>
    <mergeCell ref="P38:R38"/>
    <mergeCell ref="S40:X40"/>
    <mergeCell ref="C42:G43"/>
    <mergeCell ref="H42:N43"/>
    <mergeCell ref="F57:N57"/>
    <mergeCell ref="O57:O60"/>
  </mergeCells>
  <phoneticPr fontId="2"/>
  <printOptions horizontalCentered="1" verticalCentered="1"/>
  <pageMargins left="0.11811023622047245" right="0.11811023622047245" top="0.15748031496062992" bottom="0.15748031496062992" header="0.11811023622047245" footer="0.11811023622047245"/>
  <pageSetup paperSize="9" scale="9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D3E50-C862-4E47-82A4-DB97E7FA12CC}">
  <dimension ref="B1:AC65"/>
  <sheetViews>
    <sheetView view="pageBreakPreview" topLeftCell="A40" zoomScaleNormal="100" zoomScaleSheetLayoutView="100" workbookViewId="0">
      <selection activeCell="P44" sqref="P44:AB50"/>
    </sheetView>
  </sheetViews>
  <sheetFormatPr defaultRowHeight="13" x14ac:dyDescent="0.2"/>
  <cols>
    <col min="1" max="1" width="4.08984375" style="1" customWidth="1"/>
    <col min="2" max="2" width="3.36328125" style="1" customWidth="1"/>
    <col min="3" max="3" width="4.6328125" style="1" customWidth="1"/>
    <col min="4" max="12" width="3.36328125" style="1" bestFit="1" customWidth="1"/>
    <col min="13" max="13" width="3.36328125" style="1" customWidth="1"/>
    <col min="14" max="14" width="4.6328125" style="1" customWidth="1"/>
    <col min="15" max="20" width="3.36328125" style="1" bestFit="1" customWidth="1"/>
    <col min="21" max="21" width="4.36328125" style="1" customWidth="1"/>
    <col min="22" max="22" width="3.36328125" style="1" bestFit="1" customWidth="1"/>
    <col min="23" max="23" width="4.08984375" style="1" bestFit="1" customWidth="1"/>
    <col min="24" max="25" width="3.36328125" style="1" bestFit="1" customWidth="1"/>
    <col min="26" max="26" width="5.6328125" style="1" customWidth="1"/>
    <col min="27" max="28" width="2.6328125" style="1" customWidth="1"/>
    <col min="29" max="30" width="3.36328125" style="1" bestFit="1" customWidth="1"/>
    <col min="31" max="256" width="8.7265625" style="1"/>
    <col min="257" max="257" width="4.08984375" style="1" customWidth="1"/>
    <col min="258" max="258" width="3.36328125" style="1" customWidth="1"/>
    <col min="259" max="259" width="4.6328125" style="1" customWidth="1"/>
    <col min="260" max="268" width="3.36328125" style="1" bestFit="1" customWidth="1"/>
    <col min="269" max="269" width="3.36328125" style="1" customWidth="1"/>
    <col min="270" max="270" width="4.6328125" style="1" customWidth="1"/>
    <col min="271" max="276" width="3.36328125" style="1" bestFit="1" customWidth="1"/>
    <col min="277" max="277" width="4.36328125" style="1" customWidth="1"/>
    <col min="278" max="282" width="3.36328125" style="1" bestFit="1" customWidth="1"/>
    <col min="283" max="283" width="3.36328125" style="1" customWidth="1"/>
    <col min="284" max="286" width="3.36328125" style="1" bestFit="1" customWidth="1"/>
    <col min="287" max="512" width="8.7265625" style="1"/>
    <col min="513" max="513" width="4.08984375" style="1" customWidth="1"/>
    <col min="514" max="514" width="3.36328125" style="1" customWidth="1"/>
    <col min="515" max="515" width="4.6328125" style="1" customWidth="1"/>
    <col min="516" max="524" width="3.36328125" style="1" bestFit="1" customWidth="1"/>
    <col min="525" max="525" width="3.36328125" style="1" customWidth="1"/>
    <col min="526" max="526" width="4.6328125" style="1" customWidth="1"/>
    <col min="527" max="532" width="3.36328125" style="1" bestFit="1" customWidth="1"/>
    <col min="533" max="533" width="4.36328125" style="1" customWidth="1"/>
    <col min="534" max="538" width="3.36328125" style="1" bestFit="1" customWidth="1"/>
    <col min="539" max="539" width="3.36328125" style="1" customWidth="1"/>
    <col min="540" max="542" width="3.36328125" style="1" bestFit="1" customWidth="1"/>
    <col min="543" max="768" width="8.7265625" style="1"/>
    <col min="769" max="769" width="4.08984375" style="1" customWidth="1"/>
    <col min="770" max="770" width="3.36328125" style="1" customWidth="1"/>
    <col min="771" max="771" width="4.6328125" style="1" customWidth="1"/>
    <col min="772" max="780" width="3.36328125" style="1" bestFit="1" customWidth="1"/>
    <col min="781" max="781" width="3.36328125" style="1" customWidth="1"/>
    <col min="782" max="782" width="4.6328125" style="1" customWidth="1"/>
    <col min="783" max="788" width="3.36328125" style="1" bestFit="1" customWidth="1"/>
    <col min="789" max="789" width="4.36328125" style="1" customWidth="1"/>
    <col min="790" max="794" width="3.36328125" style="1" bestFit="1" customWidth="1"/>
    <col min="795" max="795" width="3.36328125" style="1" customWidth="1"/>
    <col min="796" max="798" width="3.36328125" style="1" bestFit="1" customWidth="1"/>
    <col min="799" max="1024" width="8.7265625" style="1"/>
    <col min="1025" max="1025" width="4.08984375" style="1" customWidth="1"/>
    <col min="1026" max="1026" width="3.36328125" style="1" customWidth="1"/>
    <col min="1027" max="1027" width="4.6328125" style="1" customWidth="1"/>
    <col min="1028" max="1036" width="3.36328125" style="1" bestFit="1" customWidth="1"/>
    <col min="1037" max="1037" width="3.36328125" style="1" customWidth="1"/>
    <col min="1038" max="1038" width="4.6328125" style="1" customWidth="1"/>
    <col min="1039" max="1044" width="3.36328125" style="1" bestFit="1" customWidth="1"/>
    <col min="1045" max="1045" width="4.36328125" style="1" customWidth="1"/>
    <col min="1046" max="1050" width="3.36328125" style="1" bestFit="1" customWidth="1"/>
    <col min="1051" max="1051" width="3.36328125" style="1" customWidth="1"/>
    <col min="1052" max="1054" width="3.36328125" style="1" bestFit="1" customWidth="1"/>
    <col min="1055" max="1280" width="8.7265625" style="1"/>
    <col min="1281" max="1281" width="4.08984375" style="1" customWidth="1"/>
    <col min="1282" max="1282" width="3.36328125" style="1" customWidth="1"/>
    <col min="1283" max="1283" width="4.6328125" style="1" customWidth="1"/>
    <col min="1284" max="1292" width="3.36328125" style="1" bestFit="1" customWidth="1"/>
    <col min="1293" max="1293" width="3.36328125" style="1" customWidth="1"/>
    <col min="1294" max="1294" width="4.6328125" style="1" customWidth="1"/>
    <col min="1295" max="1300" width="3.36328125" style="1" bestFit="1" customWidth="1"/>
    <col min="1301" max="1301" width="4.36328125" style="1" customWidth="1"/>
    <col min="1302" max="1306" width="3.36328125" style="1" bestFit="1" customWidth="1"/>
    <col min="1307" max="1307" width="3.36328125" style="1" customWidth="1"/>
    <col min="1308" max="1310" width="3.36328125" style="1" bestFit="1" customWidth="1"/>
    <col min="1311" max="1536" width="8.7265625" style="1"/>
    <col min="1537" max="1537" width="4.08984375" style="1" customWidth="1"/>
    <col min="1538" max="1538" width="3.36328125" style="1" customWidth="1"/>
    <col min="1539" max="1539" width="4.6328125" style="1" customWidth="1"/>
    <col min="1540" max="1548" width="3.36328125" style="1" bestFit="1" customWidth="1"/>
    <col min="1549" max="1549" width="3.36328125" style="1" customWidth="1"/>
    <col min="1550" max="1550" width="4.6328125" style="1" customWidth="1"/>
    <col min="1551" max="1556" width="3.36328125" style="1" bestFit="1" customWidth="1"/>
    <col min="1557" max="1557" width="4.36328125" style="1" customWidth="1"/>
    <col min="1558" max="1562" width="3.36328125" style="1" bestFit="1" customWidth="1"/>
    <col min="1563" max="1563" width="3.36328125" style="1" customWidth="1"/>
    <col min="1564" max="1566" width="3.36328125" style="1" bestFit="1" customWidth="1"/>
    <col min="1567" max="1792" width="8.7265625" style="1"/>
    <col min="1793" max="1793" width="4.08984375" style="1" customWidth="1"/>
    <col min="1794" max="1794" width="3.36328125" style="1" customWidth="1"/>
    <col min="1795" max="1795" width="4.6328125" style="1" customWidth="1"/>
    <col min="1796" max="1804" width="3.36328125" style="1" bestFit="1" customWidth="1"/>
    <col min="1805" max="1805" width="3.36328125" style="1" customWidth="1"/>
    <col min="1806" max="1806" width="4.6328125" style="1" customWidth="1"/>
    <col min="1807" max="1812" width="3.36328125" style="1" bestFit="1" customWidth="1"/>
    <col min="1813" max="1813" width="4.36328125" style="1" customWidth="1"/>
    <col min="1814" max="1818" width="3.36328125" style="1" bestFit="1" customWidth="1"/>
    <col min="1819" max="1819" width="3.36328125" style="1" customWidth="1"/>
    <col min="1820" max="1822" width="3.36328125" style="1" bestFit="1" customWidth="1"/>
    <col min="1823" max="2048" width="8.7265625" style="1"/>
    <col min="2049" max="2049" width="4.08984375" style="1" customWidth="1"/>
    <col min="2050" max="2050" width="3.36328125" style="1" customWidth="1"/>
    <col min="2051" max="2051" width="4.6328125" style="1" customWidth="1"/>
    <col min="2052" max="2060" width="3.36328125" style="1" bestFit="1" customWidth="1"/>
    <col min="2061" max="2061" width="3.36328125" style="1" customWidth="1"/>
    <col min="2062" max="2062" width="4.6328125" style="1" customWidth="1"/>
    <col min="2063" max="2068" width="3.36328125" style="1" bestFit="1" customWidth="1"/>
    <col min="2069" max="2069" width="4.36328125" style="1" customWidth="1"/>
    <col min="2070" max="2074" width="3.36328125" style="1" bestFit="1" customWidth="1"/>
    <col min="2075" max="2075" width="3.36328125" style="1" customWidth="1"/>
    <col min="2076" max="2078" width="3.36328125" style="1" bestFit="1" customWidth="1"/>
    <col min="2079" max="2304" width="8.7265625" style="1"/>
    <col min="2305" max="2305" width="4.08984375" style="1" customWidth="1"/>
    <col min="2306" max="2306" width="3.36328125" style="1" customWidth="1"/>
    <col min="2307" max="2307" width="4.6328125" style="1" customWidth="1"/>
    <col min="2308" max="2316" width="3.36328125" style="1" bestFit="1" customWidth="1"/>
    <col min="2317" max="2317" width="3.36328125" style="1" customWidth="1"/>
    <col min="2318" max="2318" width="4.6328125" style="1" customWidth="1"/>
    <col min="2319" max="2324" width="3.36328125" style="1" bestFit="1" customWidth="1"/>
    <col min="2325" max="2325" width="4.36328125" style="1" customWidth="1"/>
    <col min="2326" max="2330" width="3.36328125" style="1" bestFit="1" customWidth="1"/>
    <col min="2331" max="2331" width="3.36328125" style="1" customWidth="1"/>
    <col min="2332" max="2334" width="3.36328125" style="1" bestFit="1" customWidth="1"/>
    <col min="2335" max="2560" width="8.7265625" style="1"/>
    <col min="2561" max="2561" width="4.08984375" style="1" customWidth="1"/>
    <col min="2562" max="2562" width="3.36328125" style="1" customWidth="1"/>
    <col min="2563" max="2563" width="4.6328125" style="1" customWidth="1"/>
    <col min="2564" max="2572" width="3.36328125" style="1" bestFit="1" customWidth="1"/>
    <col min="2573" max="2573" width="3.36328125" style="1" customWidth="1"/>
    <col min="2574" max="2574" width="4.6328125" style="1" customWidth="1"/>
    <col min="2575" max="2580" width="3.36328125" style="1" bestFit="1" customWidth="1"/>
    <col min="2581" max="2581" width="4.36328125" style="1" customWidth="1"/>
    <col min="2582" max="2586" width="3.36328125" style="1" bestFit="1" customWidth="1"/>
    <col min="2587" max="2587" width="3.36328125" style="1" customWidth="1"/>
    <col min="2588" max="2590" width="3.36328125" style="1" bestFit="1" customWidth="1"/>
    <col min="2591" max="2816" width="8.7265625" style="1"/>
    <col min="2817" max="2817" width="4.08984375" style="1" customWidth="1"/>
    <col min="2818" max="2818" width="3.36328125" style="1" customWidth="1"/>
    <col min="2819" max="2819" width="4.6328125" style="1" customWidth="1"/>
    <col min="2820" max="2828" width="3.36328125" style="1" bestFit="1" customWidth="1"/>
    <col min="2829" max="2829" width="3.36328125" style="1" customWidth="1"/>
    <col min="2830" max="2830" width="4.6328125" style="1" customWidth="1"/>
    <col min="2831" max="2836" width="3.36328125" style="1" bestFit="1" customWidth="1"/>
    <col min="2837" max="2837" width="4.36328125" style="1" customWidth="1"/>
    <col min="2838" max="2842" width="3.36328125" style="1" bestFit="1" customWidth="1"/>
    <col min="2843" max="2843" width="3.36328125" style="1" customWidth="1"/>
    <col min="2844" max="2846" width="3.36328125" style="1" bestFit="1" customWidth="1"/>
    <col min="2847" max="3072" width="8.7265625" style="1"/>
    <col min="3073" max="3073" width="4.08984375" style="1" customWidth="1"/>
    <col min="3074" max="3074" width="3.36328125" style="1" customWidth="1"/>
    <col min="3075" max="3075" width="4.6328125" style="1" customWidth="1"/>
    <col min="3076" max="3084" width="3.36328125" style="1" bestFit="1" customWidth="1"/>
    <col min="3085" max="3085" width="3.36328125" style="1" customWidth="1"/>
    <col min="3086" max="3086" width="4.6328125" style="1" customWidth="1"/>
    <col min="3087" max="3092" width="3.36328125" style="1" bestFit="1" customWidth="1"/>
    <col min="3093" max="3093" width="4.36328125" style="1" customWidth="1"/>
    <col min="3094" max="3098" width="3.36328125" style="1" bestFit="1" customWidth="1"/>
    <col min="3099" max="3099" width="3.36328125" style="1" customWidth="1"/>
    <col min="3100" max="3102" width="3.36328125" style="1" bestFit="1" customWidth="1"/>
    <col min="3103" max="3328" width="8.7265625" style="1"/>
    <col min="3329" max="3329" width="4.08984375" style="1" customWidth="1"/>
    <col min="3330" max="3330" width="3.36328125" style="1" customWidth="1"/>
    <col min="3331" max="3331" width="4.6328125" style="1" customWidth="1"/>
    <col min="3332" max="3340" width="3.36328125" style="1" bestFit="1" customWidth="1"/>
    <col min="3341" max="3341" width="3.36328125" style="1" customWidth="1"/>
    <col min="3342" max="3342" width="4.6328125" style="1" customWidth="1"/>
    <col min="3343" max="3348" width="3.36328125" style="1" bestFit="1" customWidth="1"/>
    <col min="3349" max="3349" width="4.36328125" style="1" customWidth="1"/>
    <col min="3350" max="3354" width="3.36328125" style="1" bestFit="1" customWidth="1"/>
    <col min="3355" max="3355" width="3.36328125" style="1" customWidth="1"/>
    <col min="3356" max="3358" width="3.36328125" style="1" bestFit="1" customWidth="1"/>
    <col min="3359" max="3584" width="8.7265625" style="1"/>
    <col min="3585" max="3585" width="4.08984375" style="1" customWidth="1"/>
    <col min="3586" max="3586" width="3.36328125" style="1" customWidth="1"/>
    <col min="3587" max="3587" width="4.6328125" style="1" customWidth="1"/>
    <col min="3588" max="3596" width="3.36328125" style="1" bestFit="1" customWidth="1"/>
    <col min="3597" max="3597" width="3.36328125" style="1" customWidth="1"/>
    <col min="3598" max="3598" width="4.6328125" style="1" customWidth="1"/>
    <col min="3599" max="3604" width="3.36328125" style="1" bestFit="1" customWidth="1"/>
    <col min="3605" max="3605" width="4.36328125" style="1" customWidth="1"/>
    <col min="3606" max="3610" width="3.36328125" style="1" bestFit="1" customWidth="1"/>
    <col min="3611" max="3611" width="3.36328125" style="1" customWidth="1"/>
    <col min="3612" max="3614" width="3.36328125" style="1" bestFit="1" customWidth="1"/>
    <col min="3615" max="3840" width="8.7265625" style="1"/>
    <col min="3841" max="3841" width="4.08984375" style="1" customWidth="1"/>
    <col min="3842" max="3842" width="3.36328125" style="1" customWidth="1"/>
    <col min="3843" max="3843" width="4.6328125" style="1" customWidth="1"/>
    <col min="3844" max="3852" width="3.36328125" style="1" bestFit="1" customWidth="1"/>
    <col min="3853" max="3853" width="3.36328125" style="1" customWidth="1"/>
    <col min="3854" max="3854" width="4.6328125" style="1" customWidth="1"/>
    <col min="3855" max="3860" width="3.36328125" style="1" bestFit="1" customWidth="1"/>
    <col min="3861" max="3861" width="4.36328125" style="1" customWidth="1"/>
    <col min="3862" max="3866" width="3.36328125" style="1" bestFit="1" customWidth="1"/>
    <col min="3867" max="3867" width="3.36328125" style="1" customWidth="1"/>
    <col min="3868" max="3870" width="3.36328125" style="1" bestFit="1" customWidth="1"/>
    <col min="3871" max="4096" width="8.7265625" style="1"/>
    <col min="4097" max="4097" width="4.08984375" style="1" customWidth="1"/>
    <col min="4098" max="4098" width="3.36328125" style="1" customWidth="1"/>
    <col min="4099" max="4099" width="4.6328125" style="1" customWidth="1"/>
    <col min="4100" max="4108" width="3.36328125" style="1" bestFit="1" customWidth="1"/>
    <col min="4109" max="4109" width="3.36328125" style="1" customWidth="1"/>
    <col min="4110" max="4110" width="4.6328125" style="1" customWidth="1"/>
    <col min="4111" max="4116" width="3.36328125" style="1" bestFit="1" customWidth="1"/>
    <col min="4117" max="4117" width="4.36328125" style="1" customWidth="1"/>
    <col min="4118" max="4122" width="3.36328125" style="1" bestFit="1" customWidth="1"/>
    <col min="4123" max="4123" width="3.36328125" style="1" customWidth="1"/>
    <col min="4124" max="4126" width="3.36328125" style="1" bestFit="1" customWidth="1"/>
    <col min="4127" max="4352" width="8.7265625" style="1"/>
    <col min="4353" max="4353" width="4.08984375" style="1" customWidth="1"/>
    <col min="4354" max="4354" width="3.36328125" style="1" customWidth="1"/>
    <col min="4355" max="4355" width="4.6328125" style="1" customWidth="1"/>
    <col min="4356" max="4364" width="3.36328125" style="1" bestFit="1" customWidth="1"/>
    <col min="4365" max="4365" width="3.36328125" style="1" customWidth="1"/>
    <col min="4366" max="4366" width="4.6328125" style="1" customWidth="1"/>
    <col min="4367" max="4372" width="3.36328125" style="1" bestFit="1" customWidth="1"/>
    <col min="4373" max="4373" width="4.36328125" style="1" customWidth="1"/>
    <col min="4374" max="4378" width="3.36328125" style="1" bestFit="1" customWidth="1"/>
    <col min="4379" max="4379" width="3.36328125" style="1" customWidth="1"/>
    <col min="4380" max="4382" width="3.36328125" style="1" bestFit="1" customWidth="1"/>
    <col min="4383" max="4608" width="8.7265625" style="1"/>
    <col min="4609" max="4609" width="4.08984375" style="1" customWidth="1"/>
    <col min="4610" max="4610" width="3.36328125" style="1" customWidth="1"/>
    <col min="4611" max="4611" width="4.6328125" style="1" customWidth="1"/>
    <col min="4612" max="4620" width="3.36328125" style="1" bestFit="1" customWidth="1"/>
    <col min="4621" max="4621" width="3.36328125" style="1" customWidth="1"/>
    <col min="4622" max="4622" width="4.6328125" style="1" customWidth="1"/>
    <col min="4623" max="4628" width="3.36328125" style="1" bestFit="1" customWidth="1"/>
    <col min="4629" max="4629" width="4.36328125" style="1" customWidth="1"/>
    <col min="4630" max="4634" width="3.36328125" style="1" bestFit="1" customWidth="1"/>
    <col min="4635" max="4635" width="3.36328125" style="1" customWidth="1"/>
    <col min="4636" max="4638" width="3.36328125" style="1" bestFit="1" customWidth="1"/>
    <col min="4639" max="4864" width="8.7265625" style="1"/>
    <col min="4865" max="4865" width="4.08984375" style="1" customWidth="1"/>
    <col min="4866" max="4866" width="3.36328125" style="1" customWidth="1"/>
    <col min="4867" max="4867" width="4.6328125" style="1" customWidth="1"/>
    <col min="4868" max="4876" width="3.36328125" style="1" bestFit="1" customWidth="1"/>
    <col min="4877" max="4877" width="3.36328125" style="1" customWidth="1"/>
    <col min="4878" max="4878" width="4.6328125" style="1" customWidth="1"/>
    <col min="4879" max="4884" width="3.36328125" style="1" bestFit="1" customWidth="1"/>
    <col min="4885" max="4885" width="4.36328125" style="1" customWidth="1"/>
    <col min="4886" max="4890" width="3.36328125" style="1" bestFit="1" customWidth="1"/>
    <col min="4891" max="4891" width="3.36328125" style="1" customWidth="1"/>
    <col min="4892" max="4894" width="3.36328125" style="1" bestFit="1" customWidth="1"/>
    <col min="4895" max="5120" width="8.7265625" style="1"/>
    <col min="5121" max="5121" width="4.08984375" style="1" customWidth="1"/>
    <col min="5122" max="5122" width="3.36328125" style="1" customWidth="1"/>
    <col min="5123" max="5123" width="4.6328125" style="1" customWidth="1"/>
    <col min="5124" max="5132" width="3.36328125" style="1" bestFit="1" customWidth="1"/>
    <col min="5133" max="5133" width="3.36328125" style="1" customWidth="1"/>
    <col min="5134" max="5134" width="4.6328125" style="1" customWidth="1"/>
    <col min="5135" max="5140" width="3.36328125" style="1" bestFit="1" customWidth="1"/>
    <col min="5141" max="5141" width="4.36328125" style="1" customWidth="1"/>
    <col min="5142" max="5146" width="3.36328125" style="1" bestFit="1" customWidth="1"/>
    <col min="5147" max="5147" width="3.36328125" style="1" customWidth="1"/>
    <col min="5148" max="5150" width="3.36328125" style="1" bestFit="1" customWidth="1"/>
    <col min="5151" max="5376" width="8.7265625" style="1"/>
    <col min="5377" max="5377" width="4.08984375" style="1" customWidth="1"/>
    <col min="5378" max="5378" width="3.36328125" style="1" customWidth="1"/>
    <col min="5379" max="5379" width="4.6328125" style="1" customWidth="1"/>
    <col min="5380" max="5388" width="3.36328125" style="1" bestFit="1" customWidth="1"/>
    <col min="5389" max="5389" width="3.36328125" style="1" customWidth="1"/>
    <col min="5390" max="5390" width="4.6328125" style="1" customWidth="1"/>
    <col min="5391" max="5396" width="3.36328125" style="1" bestFit="1" customWidth="1"/>
    <col min="5397" max="5397" width="4.36328125" style="1" customWidth="1"/>
    <col min="5398" max="5402" width="3.36328125" style="1" bestFit="1" customWidth="1"/>
    <col min="5403" max="5403" width="3.36328125" style="1" customWidth="1"/>
    <col min="5404" max="5406" width="3.36328125" style="1" bestFit="1" customWidth="1"/>
    <col min="5407" max="5632" width="8.7265625" style="1"/>
    <col min="5633" max="5633" width="4.08984375" style="1" customWidth="1"/>
    <col min="5634" max="5634" width="3.36328125" style="1" customWidth="1"/>
    <col min="5635" max="5635" width="4.6328125" style="1" customWidth="1"/>
    <col min="5636" max="5644" width="3.36328125" style="1" bestFit="1" customWidth="1"/>
    <col min="5645" max="5645" width="3.36328125" style="1" customWidth="1"/>
    <col min="5646" max="5646" width="4.6328125" style="1" customWidth="1"/>
    <col min="5647" max="5652" width="3.36328125" style="1" bestFit="1" customWidth="1"/>
    <col min="5653" max="5653" width="4.36328125" style="1" customWidth="1"/>
    <col min="5654" max="5658" width="3.36328125" style="1" bestFit="1" customWidth="1"/>
    <col min="5659" max="5659" width="3.36328125" style="1" customWidth="1"/>
    <col min="5660" max="5662" width="3.36328125" style="1" bestFit="1" customWidth="1"/>
    <col min="5663" max="5888" width="8.7265625" style="1"/>
    <col min="5889" max="5889" width="4.08984375" style="1" customWidth="1"/>
    <col min="5890" max="5890" width="3.36328125" style="1" customWidth="1"/>
    <col min="5891" max="5891" width="4.6328125" style="1" customWidth="1"/>
    <col min="5892" max="5900" width="3.36328125" style="1" bestFit="1" customWidth="1"/>
    <col min="5901" max="5901" width="3.36328125" style="1" customWidth="1"/>
    <col min="5902" max="5902" width="4.6328125" style="1" customWidth="1"/>
    <col min="5903" max="5908" width="3.36328125" style="1" bestFit="1" customWidth="1"/>
    <col min="5909" max="5909" width="4.36328125" style="1" customWidth="1"/>
    <col min="5910" max="5914" width="3.36328125" style="1" bestFit="1" customWidth="1"/>
    <col min="5915" max="5915" width="3.36328125" style="1" customWidth="1"/>
    <col min="5916" max="5918" width="3.36328125" style="1" bestFit="1" customWidth="1"/>
    <col min="5919" max="6144" width="8.7265625" style="1"/>
    <col min="6145" max="6145" width="4.08984375" style="1" customWidth="1"/>
    <col min="6146" max="6146" width="3.36328125" style="1" customWidth="1"/>
    <col min="6147" max="6147" width="4.6328125" style="1" customWidth="1"/>
    <col min="6148" max="6156" width="3.36328125" style="1" bestFit="1" customWidth="1"/>
    <col min="6157" max="6157" width="3.36328125" style="1" customWidth="1"/>
    <col min="6158" max="6158" width="4.6328125" style="1" customWidth="1"/>
    <col min="6159" max="6164" width="3.36328125" style="1" bestFit="1" customWidth="1"/>
    <col min="6165" max="6165" width="4.36328125" style="1" customWidth="1"/>
    <col min="6166" max="6170" width="3.36328125" style="1" bestFit="1" customWidth="1"/>
    <col min="6171" max="6171" width="3.36328125" style="1" customWidth="1"/>
    <col min="6172" max="6174" width="3.36328125" style="1" bestFit="1" customWidth="1"/>
    <col min="6175" max="6400" width="8.7265625" style="1"/>
    <col min="6401" max="6401" width="4.08984375" style="1" customWidth="1"/>
    <col min="6402" max="6402" width="3.36328125" style="1" customWidth="1"/>
    <col min="6403" max="6403" width="4.6328125" style="1" customWidth="1"/>
    <col min="6404" max="6412" width="3.36328125" style="1" bestFit="1" customWidth="1"/>
    <col min="6413" max="6413" width="3.36328125" style="1" customWidth="1"/>
    <col min="6414" max="6414" width="4.6328125" style="1" customWidth="1"/>
    <col min="6415" max="6420" width="3.36328125" style="1" bestFit="1" customWidth="1"/>
    <col min="6421" max="6421" width="4.36328125" style="1" customWidth="1"/>
    <col min="6422" max="6426" width="3.36328125" style="1" bestFit="1" customWidth="1"/>
    <col min="6427" max="6427" width="3.36328125" style="1" customWidth="1"/>
    <col min="6428" max="6430" width="3.36328125" style="1" bestFit="1" customWidth="1"/>
    <col min="6431" max="6656" width="8.7265625" style="1"/>
    <col min="6657" max="6657" width="4.08984375" style="1" customWidth="1"/>
    <col min="6658" max="6658" width="3.36328125" style="1" customWidth="1"/>
    <col min="6659" max="6659" width="4.6328125" style="1" customWidth="1"/>
    <col min="6660" max="6668" width="3.36328125" style="1" bestFit="1" customWidth="1"/>
    <col min="6669" max="6669" width="3.36328125" style="1" customWidth="1"/>
    <col min="6670" max="6670" width="4.6328125" style="1" customWidth="1"/>
    <col min="6671" max="6676" width="3.36328125" style="1" bestFit="1" customWidth="1"/>
    <col min="6677" max="6677" width="4.36328125" style="1" customWidth="1"/>
    <col min="6678" max="6682" width="3.36328125" style="1" bestFit="1" customWidth="1"/>
    <col min="6683" max="6683" width="3.36328125" style="1" customWidth="1"/>
    <col min="6684" max="6686" width="3.36328125" style="1" bestFit="1" customWidth="1"/>
    <col min="6687" max="6912" width="8.7265625" style="1"/>
    <col min="6913" max="6913" width="4.08984375" style="1" customWidth="1"/>
    <col min="6914" max="6914" width="3.36328125" style="1" customWidth="1"/>
    <col min="6915" max="6915" width="4.6328125" style="1" customWidth="1"/>
    <col min="6916" max="6924" width="3.36328125" style="1" bestFit="1" customWidth="1"/>
    <col min="6925" max="6925" width="3.36328125" style="1" customWidth="1"/>
    <col min="6926" max="6926" width="4.6328125" style="1" customWidth="1"/>
    <col min="6927" max="6932" width="3.36328125" style="1" bestFit="1" customWidth="1"/>
    <col min="6933" max="6933" width="4.36328125" style="1" customWidth="1"/>
    <col min="6934" max="6938" width="3.36328125" style="1" bestFit="1" customWidth="1"/>
    <col min="6939" max="6939" width="3.36328125" style="1" customWidth="1"/>
    <col min="6940" max="6942" width="3.36328125" style="1" bestFit="1" customWidth="1"/>
    <col min="6943" max="7168" width="8.7265625" style="1"/>
    <col min="7169" max="7169" width="4.08984375" style="1" customWidth="1"/>
    <col min="7170" max="7170" width="3.36328125" style="1" customWidth="1"/>
    <col min="7171" max="7171" width="4.6328125" style="1" customWidth="1"/>
    <col min="7172" max="7180" width="3.36328125" style="1" bestFit="1" customWidth="1"/>
    <col min="7181" max="7181" width="3.36328125" style="1" customWidth="1"/>
    <col min="7182" max="7182" width="4.6328125" style="1" customWidth="1"/>
    <col min="7183" max="7188" width="3.36328125" style="1" bestFit="1" customWidth="1"/>
    <col min="7189" max="7189" width="4.36328125" style="1" customWidth="1"/>
    <col min="7190" max="7194" width="3.36328125" style="1" bestFit="1" customWidth="1"/>
    <col min="7195" max="7195" width="3.36328125" style="1" customWidth="1"/>
    <col min="7196" max="7198" width="3.36328125" style="1" bestFit="1" customWidth="1"/>
    <col min="7199" max="7424" width="8.7265625" style="1"/>
    <col min="7425" max="7425" width="4.08984375" style="1" customWidth="1"/>
    <col min="7426" max="7426" width="3.36328125" style="1" customWidth="1"/>
    <col min="7427" max="7427" width="4.6328125" style="1" customWidth="1"/>
    <col min="7428" max="7436" width="3.36328125" style="1" bestFit="1" customWidth="1"/>
    <col min="7437" max="7437" width="3.36328125" style="1" customWidth="1"/>
    <col min="7438" max="7438" width="4.6328125" style="1" customWidth="1"/>
    <col min="7439" max="7444" width="3.36328125" style="1" bestFit="1" customWidth="1"/>
    <col min="7445" max="7445" width="4.36328125" style="1" customWidth="1"/>
    <col min="7446" max="7450" width="3.36328125" style="1" bestFit="1" customWidth="1"/>
    <col min="7451" max="7451" width="3.36328125" style="1" customWidth="1"/>
    <col min="7452" max="7454" width="3.36328125" style="1" bestFit="1" customWidth="1"/>
    <col min="7455" max="7680" width="8.7265625" style="1"/>
    <col min="7681" max="7681" width="4.08984375" style="1" customWidth="1"/>
    <col min="7682" max="7682" width="3.36328125" style="1" customWidth="1"/>
    <col min="7683" max="7683" width="4.6328125" style="1" customWidth="1"/>
    <col min="7684" max="7692" width="3.36328125" style="1" bestFit="1" customWidth="1"/>
    <col min="7693" max="7693" width="3.36328125" style="1" customWidth="1"/>
    <col min="7694" max="7694" width="4.6328125" style="1" customWidth="1"/>
    <col min="7695" max="7700" width="3.36328125" style="1" bestFit="1" customWidth="1"/>
    <col min="7701" max="7701" width="4.36328125" style="1" customWidth="1"/>
    <col min="7702" max="7706" width="3.36328125" style="1" bestFit="1" customWidth="1"/>
    <col min="7707" max="7707" width="3.36328125" style="1" customWidth="1"/>
    <col min="7708" max="7710" width="3.36328125" style="1" bestFit="1" customWidth="1"/>
    <col min="7711" max="7936" width="8.7265625" style="1"/>
    <col min="7937" max="7937" width="4.08984375" style="1" customWidth="1"/>
    <col min="7938" max="7938" width="3.36328125" style="1" customWidth="1"/>
    <col min="7939" max="7939" width="4.6328125" style="1" customWidth="1"/>
    <col min="7940" max="7948" width="3.36328125" style="1" bestFit="1" customWidth="1"/>
    <col min="7949" max="7949" width="3.36328125" style="1" customWidth="1"/>
    <col min="7950" max="7950" width="4.6328125" style="1" customWidth="1"/>
    <col min="7951" max="7956" width="3.36328125" style="1" bestFit="1" customWidth="1"/>
    <col min="7957" max="7957" width="4.36328125" style="1" customWidth="1"/>
    <col min="7958" max="7962" width="3.36328125" style="1" bestFit="1" customWidth="1"/>
    <col min="7963" max="7963" width="3.36328125" style="1" customWidth="1"/>
    <col min="7964" max="7966" width="3.36328125" style="1" bestFit="1" customWidth="1"/>
    <col min="7967" max="8192" width="8.7265625" style="1"/>
    <col min="8193" max="8193" width="4.08984375" style="1" customWidth="1"/>
    <col min="8194" max="8194" width="3.36328125" style="1" customWidth="1"/>
    <col min="8195" max="8195" width="4.6328125" style="1" customWidth="1"/>
    <col min="8196" max="8204" width="3.36328125" style="1" bestFit="1" customWidth="1"/>
    <col min="8205" max="8205" width="3.36328125" style="1" customWidth="1"/>
    <col min="8206" max="8206" width="4.6328125" style="1" customWidth="1"/>
    <col min="8207" max="8212" width="3.36328125" style="1" bestFit="1" customWidth="1"/>
    <col min="8213" max="8213" width="4.36328125" style="1" customWidth="1"/>
    <col min="8214" max="8218" width="3.36328125" style="1" bestFit="1" customWidth="1"/>
    <col min="8219" max="8219" width="3.36328125" style="1" customWidth="1"/>
    <col min="8220" max="8222" width="3.36328125" style="1" bestFit="1" customWidth="1"/>
    <col min="8223" max="8448" width="8.7265625" style="1"/>
    <col min="8449" max="8449" width="4.08984375" style="1" customWidth="1"/>
    <col min="8450" max="8450" width="3.36328125" style="1" customWidth="1"/>
    <col min="8451" max="8451" width="4.6328125" style="1" customWidth="1"/>
    <col min="8452" max="8460" width="3.36328125" style="1" bestFit="1" customWidth="1"/>
    <col min="8461" max="8461" width="3.36328125" style="1" customWidth="1"/>
    <col min="8462" max="8462" width="4.6328125" style="1" customWidth="1"/>
    <col min="8463" max="8468" width="3.36328125" style="1" bestFit="1" customWidth="1"/>
    <col min="8469" max="8469" width="4.36328125" style="1" customWidth="1"/>
    <col min="8470" max="8474" width="3.36328125" style="1" bestFit="1" customWidth="1"/>
    <col min="8475" max="8475" width="3.36328125" style="1" customWidth="1"/>
    <col min="8476" max="8478" width="3.36328125" style="1" bestFit="1" customWidth="1"/>
    <col min="8479" max="8704" width="8.7265625" style="1"/>
    <col min="8705" max="8705" width="4.08984375" style="1" customWidth="1"/>
    <col min="8706" max="8706" width="3.36328125" style="1" customWidth="1"/>
    <col min="8707" max="8707" width="4.6328125" style="1" customWidth="1"/>
    <col min="8708" max="8716" width="3.36328125" style="1" bestFit="1" customWidth="1"/>
    <col min="8717" max="8717" width="3.36328125" style="1" customWidth="1"/>
    <col min="8718" max="8718" width="4.6328125" style="1" customWidth="1"/>
    <col min="8719" max="8724" width="3.36328125" style="1" bestFit="1" customWidth="1"/>
    <col min="8725" max="8725" width="4.36328125" style="1" customWidth="1"/>
    <col min="8726" max="8730" width="3.36328125" style="1" bestFit="1" customWidth="1"/>
    <col min="8731" max="8731" width="3.36328125" style="1" customWidth="1"/>
    <col min="8732" max="8734" width="3.36328125" style="1" bestFit="1" customWidth="1"/>
    <col min="8735" max="8960" width="8.7265625" style="1"/>
    <col min="8961" max="8961" width="4.08984375" style="1" customWidth="1"/>
    <col min="8962" max="8962" width="3.36328125" style="1" customWidth="1"/>
    <col min="8963" max="8963" width="4.6328125" style="1" customWidth="1"/>
    <col min="8964" max="8972" width="3.36328125" style="1" bestFit="1" customWidth="1"/>
    <col min="8973" max="8973" width="3.36328125" style="1" customWidth="1"/>
    <col min="8974" max="8974" width="4.6328125" style="1" customWidth="1"/>
    <col min="8975" max="8980" width="3.36328125" style="1" bestFit="1" customWidth="1"/>
    <col min="8981" max="8981" width="4.36328125" style="1" customWidth="1"/>
    <col min="8982" max="8986" width="3.36328125" style="1" bestFit="1" customWidth="1"/>
    <col min="8987" max="8987" width="3.36328125" style="1" customWidth="1"/>
    <col min="8988" max="8990" width="3.36328125" style="1" bestFit="1" customWidth="1"/>
    <col min="8991" max="9216" width="8.7265625" style="1"/>
    <col min="9217" max="9217" width="4.08984375" style="1" customWidth="1"/>
    <col min="9218" max="9218" width="3.36328125" style="1" customWidth="1"/>
    <col min="9219" max="9219" width="4.6328125" style="1" customWidth="1"/>
    <col min="9220" max="9228" width="3.36328125" style="1" bestFit="1" customWidth="1"/>
    <col min="9229" max="9229" width="3.36328125" style="1" customWidth="1"/>
    <col min="9230" max="9230" width="4.6328125" style="1" customWidth="1"/>
    <col min="9231" max="9236" width="3.36328125" style="1" bestFit="1" customWidth="1"/>
    <col min="9237" max="9237" width="4.36328125" style="1" customWidth="1"/>
    <col min="9238" max="9242" width="3.36328125" style="1" bestFit="1" customWidth="1"/>
    <col min="9243" max="9243" width="3.36328125" style="1" customWidth="1"/>
    <col min="9244" max="9246" width="3.36328125" style="1" bestFit="1" customWidth="1"/>
    <col min="9247" max="9472" width="8.7265625" style="1"/>
    <col min="9473" max="9473" width="4.08984375" style="1" customWidth="1"/>
    <col min="9474" max="9474" width="3.36328125" style="1" customWidth="1"/>
    <col min="9475" max="9475" width="4.6328125" style="1" customWidth="1"/>
    <col min="9476" max="9484" width="3.36328125" style="1" bestFit="1" customWidth="1"/>
    <col min="9485" max="9485" width="3.36328125" style="1" customWidth="1"/>
    <col min="9486" max="9486" width="4.6328125" style="1" customWidth="1"/>
    <col min="9487" max="9492" width="3.36328125" style="1" bestFit="1" customWidth="1"/>
    <col min="9493" max="9493" width="4.36328125" style="1" customWidth="1"/>
    <col min="9494" max="9498" width="3.36328125" style="1" bestFit="1" customWidth="1"/>
    <col min="9499" max="9499" width="3.36328125" style="1" customWidth="1"/>
    <col min="9500" max="9502" width="3.36328125" style="1" bestFit="1" customWidth="1"/>
    <col min="9503" max="9728" width="8.7265625" style="1"/>
    <col min="9729" max="9729" width="4.08984375" style="1" customWidth="1"/>
    <col min="9730" max="9730" width="3.36328125" style="1" customWidth="1"/>
    <col min="9731" max="9731" width="4.6328125" style="1" customWidth="1"/>
    <col min="9732" max="9740" width="3.36328125" style="1" bestFit="1" customWidth="1"/>
    <col min="9741" max="9741" width="3.36328125" style="1" customWidth="1"/>
    <col min="9742" max="9742" width="4.6328125" style="1" customWidth="1"/>
    <col min="9743" max="9748" width="3.36328125" style="1" bestFit="1" customWidth="1"/>
    <col min="9749" max="9749" width="4.36328125" style="1" customWidth="1"/>
    <col min="9750" max="9754" width="3.36328125" style="1" bestFit="1" customWidth="1"/>
    <col min="9755" max="9755" width="3.36328125" style="1" customWidth="1"/>
    <col min="9756" max="9758" width="3.36328125" style="1" bestFit="1" customWidth="1"/>
    <col min="9759" max="9984" width="8.7265625" style="1"/>
    <col min="9985" max="9985" width="4.08984375" style="1" customWidth="1"/>
    <col min="9986" max="9986" width="3.36328125" style="1" customWidth="1"/>
    <col min="9987" max="9987" width="4.6328125" style="1" customWidth="1"/>
    <col min="9988" max="9996" width="3.36328125" style="1" bestFit="1" customWidth="1"/>
    <col min="9997" max="9997" width="3.36328125" style="1" customWidth="1"/>
    <col min="9998" max="9998" width="4.6328125" style="1" customWidth="1"/>
    <col min="9999" max="10004" width="3.36328125" style="1" bestFit="1" customWidth="1"/>
    <col min="10005" max="10005" width="4.36328125" style="1" customWidth="1"/>
    <col min="10006" max="10010" width="3.36328125" style="1" bestFit="1" customWidth="1"/>
    <col min="10011" max="10011" width="3.36328125" style="1" customWidth="1"/>
    <col min="10012" max="10014" width="3.36328125" style="1" bestFit="1" customWidth="1"/>
    <col min="10015" max="10240" width="8.7265625" style="1"/>
    <col min="10241" max="10241" width="4.08984375" style="1" customWidth="1"/>
    <col min="10242" max="10242" width="3.36328125" style="1" customWidth="1"/>
    <col min="10243" max="10243" width="4.6328125" style="1" customWidth="1"/>
    <col min="10244" max="10252" width="3.36328125" style="1" bestFit="1" customWidth="1"/>
    <col min="10253" max="10253" width="3.36328125" style="1" customWidth="1"/>
    <col min="10254" max="10254" width="4.6328125" style="1" customWidth="1"/>
    <col min="10255" max="10260" width="3.36328125" style="1" bestFit="1" customWidth="1"/>
    <col min="10261" max="10261" width="4.36328125" style="1" customWidth="1"/>
    <col min="10262" max="10266" width="3.36328125" style="1" bestFit="1" customWidth="1"/>
    <col min="10267" max="10267" width="3.36328125" style="1" customWidth="1"/>
    <col min="10268" max="10270" width="3.36328125" style="1" bestFit="1" customWidth="1"/>
    <col min="10271" max="10496" width="8.7265625" style="1"/>
    <col min="10497" max="10497" width="4.08984375" style="1" customWidth="1"/>
    <col min="10498" max="10498" width="3.36328125" style="1" customWidth="1"/>
    <col min="10499" max="10499" width="4.6328125" style="1" customWidth="1"/>
    <col min="10500" max="10508" width="3.36328125" style="1" bestFit="1" customWidth="1"/>
    <col min="10509" max="10509" width="3.36328125" style="1" customWidth="1"/>
    <col min="10510" max="10510" width="4.6328125" style="1" customWidth="1"/>
    <col min="10511" max="10516" width="3.36328125" style="1" bestFit="1" customWidth="1"/>
    <col min="10517" max="10517" width="4.36328125" style="1" customWidth="1"/>
    <col min="10518" max="10522" width="3.36328125" style="1" bestFit="1" customWidth="1"/>
    <col min="10523" max="10523" width="3.36328125" style="1" customWidth="1"/>
    <col min="10524" max="10526" width="3.36328125" style="1" bestFit="1" customWidth="1"/>
    <col min="10527" max="10752" width="8.7265625" style="1"/>
    <col min="10753" max="10753" width="4.08984375" style="1" customWidth="1"/>
    <col min="10754" max="10754" width="3.36328125" style="1" customWidth="1"/>
    <col min="10755" max="10755" width="4.6328125" style="1" customWidth="1"/>
    <col min="10756" max="10764" width="3.36328125" style="1" bestFit="1" customWidth="1"/>
    <col min="10765" max="10765" width="3.36328125" style="1" customWidth="1"/>
    <col min="10766" max="10766" width="4.6328125" style="1" customWidth="1"/>
    <col min="10767" max="10772" width="3.36328125" style="1" bestFit="1" customWidth="1"/>
    <col min="10773" max="10773" width="4.36328125" style="1" customWidth="1"/>
    <col min="10774" max="10778" width="3.36328125" style="1" bestFit="1" customWidth="1"/>
    <col min="10779" max="10779" width="3.36328125" style="1" customWidth="1"/>
    <col min="10780" max="10782" width="3.36328125" style="1" bestFit="1" customWidth="1"/>
    <col min="10783" max="11008" width="8.7265625" style="1"/>
    <col min="11009" max="11009" width="4.08984375" style="1" customWidth="1"/>
    <col min="11010" max="11010" width="3.36328125" style="1" customWidth="1"/>
    <col min="11011" max="11011" width="4.6328125" style="1" customWidth="1"/>
    <col min="11012" max="11020" width="3.36328125" style="1" bestFit="1" customWidth="1"/>
    <col min="11021" max="11021" width="3.36328125" style="1" customWidth="1"/>
    <col min="11022" max="11022" width="4.6328125" style="1" customWidth="1"/>
    <col min="11023" max="11028" width="3.36328125" style="1" bestFit="1" customWidth="1"/>
    <col min="11029" max="11029" width="4.36328125" style="1" customWidth="1"/>
    <col min="11030" max="11034" width="3.36328125" style="1" bestFit="1" customWidth="1"/>
    <col min="11035" max="11035" width="3.36328125" style="1" customWidth="1"/>
    <col min="11036" max="11038" width="3.36328125" style="1" bestFit="1" customWidth="1"/>
    <col min="11039" max="11264" width="8.7265625" style="1"/>
    <col min="11265" max="11265" width="4.08984375" style="1" customWidth="1"/>
    <col min="11266" max="11266" width="3.36328125" style="1" customWidth="1"/>
    <col min="11267" max="11267" width="4.6328125" style="1" customWidth="1"/>
    <col min="11268" max="11276" width="3.36328125" style="1" bestFit="1" customWidth="1"/>
    <col min="11277" max="11277" width="3.36328125" style="1" customWidth="1"/>
    <col min="11278" max="11278" width="4.6328125" style="1" customWidth="1"/>
    <col min="11279" max="11284" width="3.36328125" style="1" bestFit="1" customWidth="1"/>
    <col min="11285" max="11285" width="4.36328125" style="1" customWidth="1"/>
    <col min="11286" max="11290" width="3.36328125" style="1" bestFit="1" customWidth="1"/>
    <col min="11291" max="11291" width="3.36328125" style="1" customWidth="1"/>
    <col min="11292" max="11294" width="3.36328125" style="1" bestFit="1" customWidth="1"/>
    <col min="11295" max="11520" width="8.7265625" style="1"/>
    <col min="11521" max="11521" width="4.08984375" style="1" customWidth="1"/>
    <col min="11522" max="11522" width="3.36328125" style="1" customWidth="1"/>
    <col min="11523" max="11523" width="4.6328125" style="1" customWidth="1"/>
    <col min="11524" max="11532" width="3.36328125" style="1" bestFit="1" customWidth="1"/>
    <col min="11533" max="11533" width="3.36328125" style="1" customWidth="1"/>
    <col min="11534" max="11534" width="4.6328125" style="1" customWidth="1"/>
    <col min="11535" max="11540" width="3.36328125" style="1" bestFit="1" customWidth="1"/>
    <col min="11541" max="11541" width="4.36328125" style="1" customWidth="1"/>
    <col min="11542" max="11546" width="3.36328125" style="1" bestFit="1" customWidth="1"/>
    <col min="11547" max="11547" width="3.36328125" style="1" customWidth="1"/>
    <col min="11548" max="11550" width="3.36328125" style="1" bestFit="1" customWidth="1"/>
    <col min="11551" max="11776" width="8.7265625" style="1"/>
    <col min="11777" max="11777" width="4.08984375" style="1" customWidth="1"/>
    <col min="11778" max="11778" width="3.36328125" style="1" customWidth="1"/>
    <col min="11779" max="11779" width="4.6328125" style="1" customWidth="1"/>
    <col min="11780" max="11788" width="3.36328125" style="1" bestFit="1" customWidth="1"/>
    <col min="11789" max="11789" width="3.36328125" style="1" customWidth="1"/>
    <col min="11790" max="11790" width="4.6328125" style="1" customWidth="1"/>
    <col min="11791" max="11796" width="3.36328125" style="1" bestFit="1" customWidth="1"/>
    <col min="11797" max="11797" width="4.36328125" style="1" customWidth="1"/>
    <col min="11798" max="11802" width="3.36328125" style="1" bestFit="1" customWidth="1"/>
    <col min="11803" max="11803" width="3.36328125" style="1" customWidth="1"/>
    <col min="11804" max="11806" width="3.36328125" style="1" bestFit="1" customWidth="1"/>
    <col min="11807" max="12032" width="8.7265625" style="1"/>
    <col min="12033" max="12033" width="4.08984375" style="1" customWidth="1"/>
    <col min="12034" max="12034" width="3.36328125" style="1" customWidth="1"/>
    <col min="12035" max="12035" width="4.6328125" style="1" customWidth="1"/>
    <col min="12036" max="12044" width="3.36328125" style="1" bestFit="1" customWidth="1"/>
    <col min="12045" max="12045" width="3.36328125" style="1" customWidth="1"/>
    <col min="12046" max="12046" width="4.6328125" style="1" customWidth="1"/>
    <col min="12047" max="12052" width="3.36328125" style="1" bestFit="1" customWidth="1"/>
    <col min="12053" max="12053" width="4.36328125" style="1" customWidth="1"/>
    <col min="12054" max="12058" width="3.36328125" style="1" bestFit="1" customWidth="1"/>
    <col min="12059" max="12059" width="3.36328125" style="1" customWidth="1"/>
    <col min="12060" max="12062" width="3.36328125" style="1" bestFit="1" customWidth="1"/>
    <col min="12063" max="12288" width="8.7265625" style="1"/>
    <col min="12289" max="12289" width="4.08984375" style="1" customWidth="1"/>
    <col min="12290" max="12290" width="3.36328125" style="1" customWidth="1"/>
    <col min="12291" max="12291" width="4.6328125" style="1" customWidth="1"/>
    <col min="12292" max="12300" width="3.36328125" style="1" bestFit="1" customWidth="1"/>
    <col min="12301" max="12301" width="3.36328125" style="1" customWidth="1"/>
    <col min="12302" max="12302" width="4.6328125" style="1" customWidth="1"/>
    <col min="12303" max="12308" width="3.36328125" style="1" bestFit="1" customWidth="1"/>
    <col min="12309" max="12309" width="4.36328125" style="1" customWidth="1"/>
    <col min="12310" max="12314" width="3.36328125" style="1" bestFit="1" customWidth="1"/>
    <col min="12315" max="12315" width="3.36328125" style="1" customWidth="1"/>
    <col min="12316" max="12318" width="3.36328125" style="1" bestFit="1" customWidth="1"/>
    <col min="12319" max="12544" width="8.7265625" style="1"/>
    <col min="12545" max="12545" width="4.08984375" style="1" customWidth="1"/>
    <col min="12546" max="12546" width="3.36328125" style="1" customWidth="1"/>
    <col min="12547" max="12547" width="4.6328125" style="1" customWidth="1"/>
    <col min="12548" max="12556" width="3.36328125" style="1" bestFit="1" customWidth="1"/>
    <col min="12557" max="12557" width="3.36328125" style="1" customWidth="1"/>
    <col min="12558" max="12558" width="4.6328125" style="1" customWidth="1"/>
    <col min="12559" max="12564" width="3.36328125" style="1" bestFit="1" customWidth="1"/>
    <col min="12565" max="12565" width="4.36328125" style="1" customWidth="1"/>
    <col min="12566" max="12570" width="3.36328125" style="1" bestFit="1" customWidth="1"/>
    <col min="12571" max="12571" width="3.36328125" style="1" customWidth="1"/>
    <col min="12572" max="12574" width="3.36328125" style="1" bestFit="1" customWidth="1"/>
    <col min="12575" max="12800" width="8.7265625" style="1"/>
    <col min="12801" max="12801" width="4.08984375" style="1" customWidth="1"/>
    <col min="12802" max="12802" width="3.36328125" style="1" customWidth="1"/>
    <col min="12803" max="12803" width="4.6328125" style="1" customWidth="1"/>
    <col min="12804" max="12812" width="3.36328125" style="1" bestFit="1" customWidth="1"/>
    <col min="12813" max="12813" width="3.36328125" style="1" customWidth="1"/>
    <col min="12814" max="12814" width="4.6328125" style="1" customWidth="1"/>
    <col min="12815" max="12820" width="3.36328125" style="1" bestFit="1" customWidth="1"/>
    <col min="12821" max="12821" width="4.36328125" style="1" customWidth="1"/>
    <col min="12822" max="12826" width="3.36328125" style="1" bestFit="1" customWidth="1"/>
    <col min="12827" max="12827" width="3.36328125" style="1" customWidth="1"/>
    <col min="12828" max="12830" width="3.36328125" style="1" bestFit="1" customWidth="1"/>
    <col min="12831" max="13056" width="8.7265625" style="1"/>
    <col min="13057" max="13057" width="4.08984375" style="1" customWidth="1"/>
    <col min="13058" max="13058" width="3.36328125" style="1" customWidth="1"/>
    <col min="13059" max="13059" width="4.6328125" style="1" customWidth="1"/>
    <col min="13060" max="13068" width="3.36328125" style="1" bestFit="1" customWidth="1"/>
    <col min="13069" max="13069" width="3.36328125" style="1" customWidth="1"/>
    <col min="13070" max="13070" width="4.6328125" style="1" customWidth="1"/>
    <col min="13071" max="13076" width="3.36328125" style="1" bestFit="1" customWidth="1"/>
    <col min="13077" max="13077" width="4.36328125" style="1" customWidth="1"/>
    <col min="13078" max="13082" width="3.36328125" style="1" bestFit="1" customWidth="1"/>
    <col min="13083" max="13083" width="3.36328125" style="1" customWidth="1"/>
    <col min="13084" max="13086" width="3.36328125" style="1" bestFit="1" customWidth="1"/>
    <col min="13087" max="13312" width="8.7265625" style="1"/>
    <col min="13313" max="13313" width="4.08984375" style="1" customWidth="1"/>
    <col min="13314" max="13314" width="3.36328125" style="1" customWidth="1"/>
    <col min="13315" max="13315" width="4.6328125" style="1" customWidth="1"/>
    <col min="13316" max="13324" width="3.36328125" style="1" bestFit="1" customWidth="1"/>
    <col min="13325" max="13325" width="3.36328125" style="1" customWidth="1"/>
    <col min="13326" max="13326" width="4.6328125" style="1" customWidth="1"/>
    <col min="13327" max="13332" width="3.36328125" style="1" bestFit="1" customWidth="1"/>
    <col min="13333" max="13333" width="4.36328125" style="1" customWidth="1"/>
    <col min="13334" max="13338" width="3.36328125" style="1" bestFit="1" customWidth="1"/>
    <col min="13339" max="13339" width="3.36328125" style="1" customWidth="1"/>
    <col min="13340" max="13342" width="3.36328125" style="1" bestFit="1" customWidth="1"/>
    <col min="13343" max="13568" width="8.7265625" style="1"/>
    <col min="13569" max="13569" width="4.08984375" style="1" customWidth="1"/>
    <col min="13570" max="13570" width="3.36328125" style="1" customWidth="1"/>
    <col min="13571" max="13571" width="4.6328125" style="1" customWidth="1"/>
    <col min="13572" max="13580" width="3.36328125" style="1" bestFit="1" customWidth="1"/>
    <col min="13581" max="13581" width="3.36328125" style="1" customWidth="1"/>
    <col min="13582" max="13582" width="4.6328125" style="1" customWidth="1"/>
    <col min="13583" max="13588" width="3.36328125" style="1" bestFit="1" customWidth="1"/>
    <col min="13589" max="13589" width="4.36328125" style="1" customWidth="1"/>
    <col min="13590" max="13594" width="3.36328125" style="1" bestFit="1" customWidth="1"/>
    <col min="13595" max="13595" width="3.36328125" style="1" customWidth="1"/>
    <col min="13596" max="13598" width="3.36328125" style="1" bestFit="1" customWidth="1"/>
    <col min="13599" max="13824" width="8.7265625" style="1"/>
    <col min="13825" max="13825" width="4.08984375" style="1" customWidth="1"/>
    <col min="13826" max="13826" width="3.36328125" style="1" customWidth="1"/>
    <col min="13827" max="13827" width="4.6328125" style="1" customWidth="1"/>
    <col min="13828" max="13836" width="3.36328125" style="1" bestFit="1" customWidth="1"/>
    <col min="13837" max="13837" width="3.36328125" style="1" customWidth="1"/>
    <col min="13838" max="13838" width="4.6328125" style="1" customWidth="1"/>
    <col min="13839" max="13844" width="3.36328125" style="1" bestFit="1" customWidth="1"/>
    <col min="13845" max="13845" width="4.36328125" style="1" customWidth="1"/>
    <col min="13846" max="13850" width="3.36328125" style="1" bestFit="1" customWidth="1"/>
    <col min="13851" max="13851" width="3.36328125" style="1" customWidth="1"/>
    <col min="13852" max="13854" width="3.36328125" style="1" bestFit="1" customWidth="1"/>
    <col min="13855" max="14080" width="8.7265625" style="1"/>
    <col min="14081" max="14081" width="4.08984375" style="1" customWidth="1"/>
    <col min="14082" max="14082" width="3.36328125" style="1" customWidth="1"/>
    <col min="14083" max="14083" width="4.6328125" style="1" customWidth="1"/>
    <col min="14084" max="14092" width="3.36328125" style="1" bestFit="1" customWidth="1"/>
    <col min="14093" max="14093" width="3.36328125" style="1" customWidth="1"/>
    <col min="14094" max="14094" width="4.6328125" style="1" customWidth="1"/>
    <col min="14095" max="14100" width="3.36328125" style="1" bestFit="1" customWidth="1"/>
    <col min="14101" max="14101" width="4.36328125" style="1" customWidth="1"/>
    <col min="14102" max="14106" width="3.36328125" style="1" bestFit="1" customWidth="1"/>
    <col min="14107" max="14107" width="3.36328125" style="1" customWidth="1"/>
    <col min="14108" max="14110" width="3.36328125" style="1" bestFit="1" customWidth="1"/>
    <col min="14111" max="14336" width="8.7265625" style="1"/>
    <col min="14337" max="14337" width="4.08984375" style="1" customWidth="1"/>
    <col min="14338" max="14338" width="3.36328125" style="1" customWidth="1"/>
    <col min="14339" max="14339" width="4.6328125" style="1" customWidth="1"/>
    <col min="14340" max="14348" width="3.36328125" style="1" bestFit="1" customWidth="1"/>
    <col min="14349" max="14349" width="3.36328125" style="1" customWidth="1"/>
    <col min="14350" max="14350" width="4.6328125" style="1" customWidth="1"/>
    <col min="14351" max="14356" width="3.36328125" style="1" bestFit="1" customWidth="1"/>
    <col min="14357" max="14357" width="4.36328125" style="1" customWidth="1"/>
    <col min="14358" max="14362" width="3.36328125" style="1" bestFit="1" customWidth="1"/>
    <col min="14363" max="14363" width="3.36328125" style="1" customWidth="1"/>
    <col min="14364" max="14366" width="3.36328125" style="1" bestFit="1" customWidth="1"/>
    <col min="14367" max="14592" width="8.7265625" style="1"/>
    <col min="14593" max="14593" width="4.08984375" style="1" customWidth="1"/>
    <col min="14594" max="14594" width="3.36328125" style="1" customWidth="1"/>
    <col min="14595" max="14595" width="4.6328125" style="1" customWidth="1"/>
    <col min="14596" max="14604" width="3.36328125" style="1" bestFit="1" customWidth="1"/>
    <col min="14605" max="14605" width="3.36328125" style="1" customWidth="1"/>
    <col min="14606" max="14606" width="4.6328125" style="1" customWidth="1"/>
    <col min="14607" max="14612" width="3.36328125" style="1" bestFit="1" customWidth="1"/>
    <col min="14613" max="14613" width="4.36328125" style="1" customWidth="1"/>
    <col min="14614" max="14618" width="3.36328125" style="1" bestFit="1" customWidth="1"/>
    <col min="14619" max="14619" width="3.36328125" style="1" customWidth="1"/>
    <col min="14620" max="14622" width="3.36328125" style="1" bestFit="1" customWidth="1"/>
    <col min="14623" max="14848" width="8.7265625" style="1"/>
    <col min="14849" max="14849" width="4.08984375" style="1" customWidth="1"/>
    <col min="14850" max="14850" width="3.36328125" style="1" customWidth="1"/>
    <col min="14851" max="14851" width="4.6328125" style="1" customWidth="1"/>
    <col min="14852" max="14860" width="3.36328125" style="1" bestFit="1" customWidth="1"/>
    <col min="14861" max="14861" width="3.36328125" style="1" customWidth="1"/>
    <col min="14862" max="14862" width="4.6328125" style="1" customWidth="1"/>
    <col min="14863" max="14868" width="3.36328125" style="1" bestFit="1" customWidth="1"/>
    <col min="14869" max="14869" width="4.36328125" style="1" customWidth="1"/>
    <col min="14870" max="14874" width="3.36328125" style="1" bestFit="1" customWidth="1"/>
    <col min="14875" max="14875" width="3.36328125" style="1" customWidth="1"/>
    <col min="14876" max="14878" width="3.36328125" style="1" bestFit="1" customWidth="1"/>
    <col min="14879" max="15104" width="8.7265625" style="1"/>
    <col min="15105" max="15105" width="4.08984375" style="1" customWidth="1"/>
    <col min="15106" max="15106" width="3.36328125" style="1" customWidth="1"/>
    <col min="15107" max="15107" width="4.6328125" style="1" customWidth="1"/>
    <col min="15108" max="15116" width="3.36328125" style="1" bestFit="1" customWidth="1"/>
    <col min="15117" max="15117" width="3.36328125" style="1" customWidth="1"/>
    <col min="15118" max="15118" width="4.6328125" style="1" customWidth="1"/>
    <col min="15119" max="15124" width="3.36328125" style="1" bestFit="1" customWidth="1"/>
    <col min="15125" max="15125" width="4.36328125" style="1" customWidth="1"/>
    <col min="15126" max="15130" width="3.36328125" style="1" bestFit="1" customWidth="1"/>
    <col min="15131" max="15131" width="3.36328125" style="1" customWidth="1"/>
    <col min="15132" max="15134" width="3.36328125" style="1" bestFit="1" customWidth="1"/>
    <col min="15135" max="15360" width="8.7265625" style="1"/>
    <col min="15361" max="15361" width="4.08984375" style="1" customWidth="1"/>
    <col min="15362" max="15362" width="3.36328125" style="1" customWidth="1"/>
    <col min="15363" max="15363" width="4.6328125" style="1" customWidth="1"/>
    <col min="15364" max="15372" width="3.36328125" style="1" bestFit="1" customWidth="1"/>
    <col min="15373" max="15373" width="3.36328125" style="1" customWidth="1"/>
    <col min="15374" max="15374" width="4.6328125" style="1" customWidth="1"/>
    <col min="15375" max="15380" width="3.36328125" style="1" bestFit="1" customWidth="1"/>
    <col min="15381" max="15381" width="4.36328125" style="1" customWidth="1"/>
    <col min="15382" max="15386" width="3.36328125" style="1" bestFit="1" customWidth="1"/>
    <col min="15387" max="15387" width="3.36328125" style="1" customWidth="1"/>
    <col min="15388" max="15390" width="3.36328125" style="1" bestFit="1" customWidth="1"/>
    <col min="15391" max="15616" width="8.7265625" style="1"/>
    <col min="15617" max="15617" width="4.08984375" style="1" customWidth="1"/>
    <col min="15618" max="15618" width="3.36328125" style="1" customWidth="1"/>
    <col min="15619" max="15619" width="4.6328125" style="1" customWidth="1"/>
    <col min="15620" max="15628" width="3.36328125" style="1" bestFit="1" customWidth="1"/>
    <col min="15629" max="15629" width="3.36328125" style="1" customWidth="1"/>
    <col min="15630" max="15630" width="4.6328125" style="1" customWidth="1"/>
    <col min="15631" max="15636" width="3.36328125" style="1" bestFit="1" customWidth="1"/>
    <col min="15637" max="15637" width="4.36328125" style="1" customWidth="1"/>
    <col min="15638" max="15642" width="3.36328125" style="1" bestFit="1" customWidth="1"/>
    <col min="15643" max="15643" width="3.36328125" style="1" customWidth="1"/>
    <col min="15644" max="15646" width="3.36328125" style="1" bestFit="1" customWidth="1"/>
    <col min="15647" max="15872" width="8.7265625" style="1"/>
    <col min="15873" max="15873" width="4.08984375" style="1" customWidth="1"/>
    <col min="15874" max="15874" width="3.36328125" style="1" customWidth="1"/>
    <col min="15875" max="15875" width="4.6328125" style="1" customWidth="1"/>
    <col min="15876" max="15884" width="3.36328125" style="1" bestFit="1" customWidth="1"/>
    <col min="15885" max="15885" width="3.36328125" style="1" customWidth="1"/>
    <col min="15886" max="15886" width="4.6328125" style="1" customWidth="1"/>
    <col min="15887" max="15892" width="3.36328125" style="1" bestFit="1" customWidth="1"/>
    <col min="15893" max="15893" width="4.36328125" style="1" customWidth="1"/>
    <col min="15894" max="15898" width="3.36328125" style="1" bestFit="1" customWidth="1"/>
    <col min="15899" max="15899" width="3.36328125" style="1" customWidth="1"/>
    <col min="15900" max="15902" width="3.36328125" style="1" bestFit="1" customWidth="1"/>
    <col min="15903" max="16128" width="8.7265625" style="1"/>
    <col min="16129" max="16129" width="4.08984375" style="1" customWidth="1"/>
    <col min="16130" max="16130" width="3.36328125" style="1" customWidth="1"/>
    <col min="16131" max="16131" width="4.6328125" style="1" customWidth="1"/>
    <col min="16132" max="16140" width="3.36328125" style="1" bestFit="1" customWidth="1"/>
    <col min="16141" max="16141" width="3.36328125" style="1" customWidth="1"/>
    <col min="16142" max="16142" width="4.6328125" style="1" customWidth="1"/>
    <col min="16143" max="16148" width="3.36328125" style="1" bestFit="1" customWidth="1"/>
    <col min="16149" max="16149" width="4.36328125" style="1" customWidth="1"/>
    <col min="16150" max="16154" width="3.36328125" style="1" bestFit="1" customWidth="1"/>
    <col min="16155" max="16155" width="3.36328125" style="1" customWidth="1"/>
    <col min="16156" max="16158" width="3.36328125" style="1" bestFit="1" customWidth="1"/>
    <col min="16159" max="16384" width="8.7265625" style="1"/>
  </cols>
  <sheetData>
    <row r="1" spans="2:29" ht="13.5" customHeight="1" x14ac:dyDescent="0.2">
      <c r="B1" s="54" t="s">
        <v>120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402"/>
    </row>
    <row r="2" spans="2:29" ht="13.5" customHeight="1" x14ac:dyDescent="0.2"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402"/>
    </row>
    <row r="3" spans="2:29" ht="13.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2:29" ht="16.5" customHeight="1" x14ac:dyDescent="0.2">
      <c r="B4" s="1" t="s">
        <v>0</v>
      </c>
      <c r="E4" s="5" t="s">
        <v>157</v>
      </c>
      <c r="F4" s="5"/>
      <c r="G4" s="5"/>
      <c r="H4" s="5"/>
      <c r="I4" s="5" t="s">
        <v>1</v>
      </c>
      <c r="J4" s="5"/>
      <c r="K4" s="5" t="s">
        <v>2</v>
      </c>
      <c r="Q4" s="6"/>
      <c r="R4" s="403"/>
      <c r="S4" s="403"/>
      <c r="T4" s="403"/>
      <c r="U4" s="404"/>
      <c r="V4" s="404"/>
      <c r="W4" s="404"/>
      <c r="X4" s="404"/>
      <c r="Y4" s="404"/>
      <c r="Z4" s="404"/>
      <c r="AA4" s="404"/>
      <c r="AB4" s="6"/>
      <c r="AC4" s="6"/>
    </row>
    <row r="5" spans="2:29" ht="16.5" customHeight="1" thickBot="1" x14ac:dyDescent="0.25">
      <c r="B5" s="405" t="s">
        <v>3</v>
      </c>
      <c r="C5" s="405"/>
      <c r="D5" s="405"/>
      <c r="E5" s="9" t="s">
        <v>158</v>
      </c>
      <c r="F5" s="9"/>
      <c r="G5" s="9"/>
      <c r="H5" s="9"/>
      <c r="I5" s="9" t="s">
        <v>1</v>
      </c>
      <c r="J5" s="9"/>
      <c r="K5" s="9" t="s">
        <v>2</v>
      </c>
      <c r="L5" s="405"/>
      <c r="M5" s="405"/>
      <c r="N5" s="405"/>
      <c r="O5" s="10"/>
      <c r="R5" s="309" t="s">
        <v>91</v>
      </c>
      <c r="S5" s="309"/>
      <c r="T5" s="309"/>
      <c r="U5" s="309"/>
      <c r="V5" s="406" t="s">
        <v>132</v>
      </c>
      <c r="W5" s="406"/>
      <c r="X5" s="406"/>
      <c r="Y5" s="406"/>
      <c r="Z5" s="407"/>
      <c r="AA5" s="408" t="s">
        <v>92</v>
      </c>
    </row>
    <row r="6" spans="2:29" ht="18" customHeight="1" thickBot="1" x14ac:dyDescent="0.25">
      <c r="B6" s="12" t="s">
        <v>40</v>
      </c>
      <c r="C6" s="13"/>
      <c r="D6" s="388"/>
      <c r="E6" s="389"/>
      <c r="F6" s="389"/>
      <c r="G6" s="389"/>
      <c r="H6" s="389"/>
      <c r="I6" s="389"/>
      <c r="J6" s="389"/>
      <c r="K6" s="389"/>
      <c r="L6" s="389"/>
      <c r="M6" s="389"/>
      <c r="N6" s="390"/>
      <c r="O6" s="300" t="s">
        <v>4</v>
      </c>
      <c r="P6" s="350"/>
      <c r="Q6" s="351"/>
      <c r="R6" s="351"/>
      <c r="S6" s="351"/>
      <c r="T6" s="351"/>
      <c r="U6" s="351"/>
      <c r="V6" s="351"/>
      <c r="W6" s="351"/>
      <c r="X6" s="351"/>
      <c r="Y6" s="352"/>
      <c r="Z6" s="391" t="s">
        <v>5</v>
      </c>
      <c r="AA6" s="392"/>
      <c r="AB6" s="393"/>
    </row>
    <row r="7" spans="2:29" ht="18" customHeight="1" x14ac:dyDescent="0.2">
      <c r="B7" s="258" t="s">
        <v>37</v>
      </c>
      <c r="C7" s="394"/>
      <c r="D7" s="396"/>
      <c r="E7" s="397"/>
      <c r="F7" s="397"/>
      <c r="G7" s="397"/>
      <c r="H7" s="397"/>
      <c r="I7" s="397"/>
      <c r="J7" s="397"/>
      <c r="K7" s="397"/>
      <c r="L7" s="397"/>
      <c r="M7" s="397"/>
      <c r="N7" s="398"/>
      <c r="O7" s="301"/>
      <c r="P7" s="353"/>
      <c r="Q7" s="409"/>
      <c r="R7" s="409"/>
      <c r="S7" s="409"/>
      <c r="T7" s="409"/>
      <c r="U7" s="409"/>
      <c r="V7" s="409"/>
      <c r="W7" s="409"/>
      <c r="X7" s="409"/>
      <c r="Y7" s="355"/>
      <c r="Z7" s="335"/>
      <c r="AA7" s="333" t="s">
        <v>121</v>
      </c>
      <c r="AB7" s="334"/>
    </row>
    <row r="8" spans="2:29" ht="18" customHeight="1" thickBot="1" x14ac:dyDescent="0.25">
      <c r="B8" s="264"/>
      <c r="C8" s="395"/>
      <c r="D8" s="399"/>
      <c r="E8" s="400"/>
      <c r="F8" s="400"/>
      <c r="G8" s="400"/>
      <c r="H8" s="400"/>
      <c r="I8" s="400"/>
      <c r="J8" s="400"/>
      <c r="K8" s="400"/>
      <c r="L8" s="400"/>
      <c r="M8" s="400"/>
      <c r="N8" s="401"/>
      <c r="O8" s="302"/>
      <c r="P8" s="356"/>
      <c r="Q8" s="357"/>
      <c r="R8" s="357"/>
      <c r="S8" s="357"/>
      <c r="T8" s="357"/>
      <c r="U8" s="357"/>
      <c r="V8" s="357"/>
      <c r="W8" s="357"/>
      <c r="X8" s="357"/>
      <c r="Y8" s="358"/>
      <c r="Z8" s="336"/>
      <c r="AA8" s="144"/>
      <c r="AB8" s="145"/>
    </row>
    <row r="9" spans="2:29" ht="12.75" customHeight="1" x14ac:dyDescent="0.2">
      <c r="B9" s="193" t="s">
        <v>6</v>
      </c>
      <c r="C9" s="194"/>
      <c r="D9" s="140" t="s">
        <v>39</v>
      </c>
      <c r="E9" s="141"/>
      <c r="F9" s="141"/>
      <c r="G9" s="141"/>
      <c r="H9" s="141"/>
      <c r="I9" s="141"/>
      <c r="J9" s="141"/>
      <c r="K9" s="141"/>
      <c r="L9" s="141"/>
      <c r="M9" s="141"/>
      <c r="N9" s="142"/>
      <c r="O9" s="300" t="s">
        <v>72</v>
      </c>
      <c r="P9" s="176" t="s">
        <v>117</v>
      </c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1"/>
    </row>
    <row r="10" spans="2:29" ht="12.75" customHeight="1" x14ac:dyDescent="0.2">
      <c r="B10" s="195"/>
      <c r="C10" s="196"/>
      <c r="D10" s="199"/>
      <c r="E10" s="410"/>
      <c r="F10" s="410"/>
      <c r="G10" s="410"/>
      <c r="H10" s="410"/>
      <c r="I10" s="410"/>
      <c r="J10" s="410"/>
      <c r="K10" s="410"/>
      <c r="L10" s="410"/>
      <c r="M10" s="410"/>
      <c r="N10" s="201"/>
      <c r="O10" s="301"/>
      <c r="P10" s="178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7"/>
    </row>
    <row r="11" spans="2:29" ht="12.75" customHeight="1" thickBot="1" x14ac:dyDescent="0.25">
      <c r="B11" s="197"/>
      <c r="C11" s="198"/>
      <c r="D11" s="202"/>
      <c r="E11" s="203"/>
      <c r="F11" s="203"/>
      <c r="G11" s="203"/>
      <c r="H11" s="203"/>
      <c r="I11" s="203"/>
      <c r="J11" s="203"/>
      <c r="K11" s="203"/>
      <c r="L11" s="203"/>
      <c r="M11" s="203"/>
      <c r="N11" s="204"/>
      <c r="O11" s="301"/>
      <c r="P11" s="178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7"/>
    </row>
    <row r="12" spans="2:29" ht="20.149999999999999" customHeight="1" x14ac:dyDescent="0.2">
      <c r="B12" s="146" t="s">
        <v>7</v>
      </c>
      <c r="C12" s="206" t="s">
        <v>122</v>
      </c>
      <c r="D12" s="207"/>
      <c r="E12" s="207"/>
      <c r="F12" s="207"/>
      <c r="G12" s="207"/>
      <c r="H12" s="90" t="s">
        <v>41</v>
      </c>
      <c r="I12" s="90"/>
      <c r="J12" s="90"/>
      <c r="K12" s="90"/>
      <c r="L12" s="90"/>
      <c r="M12" s="90"/>
      <c r="N12" s="91"/>
      <c r="O12" s="301"/>
      <c r="P12" s="178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7"/>
    </row>
    <row r="13" spans="2:29" ht="10" customHeight="1" x14ac:dyDescent="0.2">
      <c r="B13" s="205"/>
      <c r="C13" s="208"/>
      <c r="D13" s="412"/>
      <c r="E13" s="412"/>
      <c r="F13" s="412"/>
      <c r="G13" s="412"/>
      <c r="H13" s="210" t="s">
        <v>38</v>
      </c>
      <c r="I13" s="211"/>
      <c r="J13" s="211"/>
      <c r="K13" s="211"/>
      <c r="L13" s="211"/>
      <c r="M13" s="211"/>
      <c r="N13" s="212"/>
      <c r="O13" s="301"/>
      <c r="P13" s="178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7"/>
    </row>
    <row r="14" spans="2:29" ht="10" customHeight="1" thickBot="1" x14ac:dyDescent="0.25">
      <c r="B14" s="147"/>
      <c r="C14" s="173"/>
      <c r="D14" s="174"/>
      <c r="E14" s="174"/>
      <c r="F14" s="174"/>
      <c r="G14" s="174"/>
      <c r="H14" s="77"/>
      <c r="I14" s="57"/>
      <c r="J14" s="57"/>
      <c r="K14" s="57"/>
      <c r="L14" s="57"/>
      <c r="M14" s="57"/>
      <c r="N14" s="213"/>
      <c r="O14" s="301"/>
      <c r="P14" s="178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7"/>
    </row>
    <row r="15" spans="2:29" ht="12" customHeight="1" x14ac:dyDescent="0.2">
      <c r="B15" s="69" t="s">
        <v>8</v>
      </c>
      <c r="C15" s="214" t="s">
        <v>32</v>
      </c>
      <c r="D15" s="215"/>
      <c r="E15" s="215"/>
      <c r="F15" s="215"/>
      <c r="G15" s="215"/>
      <c r="H15" s="215"/>
      <c r="I15" s="413"/>
      <c r="J15" s="413"/>
      <c r="K15" s="413"/>
      <c r="L15" s="413"/>
      <c r="M15" s="413"/>
      <c r="N15" s="413"/>
      <c r="O15" s="301"/>
      <c r="P15" s="178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7"/>
    </row>
    <row r="16" spans="2:29" ht="12" customHeight="1" x14ac:dyDescent="0.2">
      <c r="B16" s="70"/>
      <c r="C16" s="414"/>
      <c r="D16" s="415"/>
      <c r="E16" s="415"/>
      <c r="F16" s="415"/>
      <c r="G16" s="415"/>
      <c r="H16" s="415"/>
      <c r="I16" s="415"/>
      <c r="J16" s="415"/>
      <c r="K16" s="415"/>
      <c r="L16" s="415"/>
      <c r="M16" s="415"/>
      <c r="N16" s="416"/>
      <c r="O16" s="301"/>
      <c r="P16" s="178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7"/>
    </row>
    <row r="17" spans="2:28" ht="12" customHeight="1" x14ac:dyDescent="0.2">
      <c r="B17" s="70"/>
      <c r="C17" s="414"/>
      <c r="D17" s="415"/>
      <c r="E17" s="415"/>
      <c r="F17" s="415"/>
      <c r="G17" s="415"/>
      <c r="H17" s="415"/>
      <c r="I17" s="415"/>
      <c r="J17" s="415"/>
      <c r="K17" s="415"/>
      <c r="L17" s="415"/>
      <c r="M17" s="415"/>
      <c r="N17" s="416"/>
      <c r="O17" s="301"/>
      <c r="P17" s="178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7"/>
    </row>
    <row r="18" spans="2:28" ht="12" customHeight="1" thickBot="1" x14ac:dyDescent="0.25">
      <c r="B18" s="71"/>
      <c r="C18" s="219" t="s">
        <v>42</v>
      </c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1"/>
      <c r="O18" s="301"/>
      <c r="P18" s="178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7"/>
    </row>
    <row r="19" spans="2:28" ht="12" customHeight="1" x14ac:dyDescent="0.2">
      <c r="B19" s="378" t="s">
        <v>9</v>
      </c>
      <c r="C19" s="274"/>
      <c r="D19" s="274"/>
      <c r="E19" s="275"/>
      <c r="F19" s="176" t="s">
        <v>96</v>
      </c>
      <c r="G19" s="130"/>
      <c r="H19" s="130"/>
      <c r="I19" s="130"/>
      <c r="J19" s="130"/>
      <c r="K19" s="130"/>
      <c r="L19" s="130"/>
      <c r="M19" s="130"/>
      <c r="N19" s="131"/>
      <c r="O19" s="301"/>
      <c r="P19" s="178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7"/>
    </row>
    <row r="20" spans="2:28" ht="12" customHeight="1" thickBot="1" x14ac:dyDescent="0.25">
      <c r="B20" s="379"/>
      <c r="C20" s="380"/>
      <c r="D20" s="380"/>
      <c r="E20" s="381"/>
      <c r="F20" s="180"/>
      <c r="G20" s="132"/>
      <c r="H20" s="132"/>
      <c r="I20" s="132"/>
      <c r="J20" s="132"/>
      <c r="K20" s="132"/>
      <c r="L20" s="132"/>
      <c r="M20" s="132"/>
      <c r="N20" s="133"/>
      <c r="O20" s="302"/>
      <c r="P20" s="180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3"/>
    </row>
    <row r="21" spans="2:28" ht="20.149999999999999" customHeight="1" x14ac:dyDescent="0.2">
      <c r="B21" s="225" t="s">
        <v>10</v>
      </c>
      <c r="C21" s="15" t="s">
        <v>44</v>
      </c>
      <c r="D21" s="130" t="s">
        <v>123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1"/>
      <c r="O21" s="241" t="s">
        <v>90</v>
      </c>
      <c r="P21" s="188" t="s">
        <v>43</v>
      </c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90"/>
    </row>
    <row r="22" spans="2:28" ht="20.149999999999999" customHeight="1" x14ac:dyDescent="0.2">
      <c r="B22" s="226"/>
      <c r="C22" s="417" t="s">
        <v>46</v>
      </c>
      <c r="D22" s="411" t="s">
        <v>123</v>
      </c>
      <c r="E22" s="411"/>
      <c r="F22" s="411"/>
      <c r="G22" s="411"/>
      <c r="H22" s="411"/>
      <c r="I22" s="411"/>
      <c r="J22" s="411"/>
      <c r="K22" s="411"/>
      <c r="L22" s="411"/>
      <c r="M22" s="411"/>
      <c r="N22" s="137"/>
      <c r="O22" s="241"/>
      <c r="P22" s="222" t="s">
        <v>45</v>
      </c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4"/>
    </row>
    <row r="23" spans="2:28" ht="20.149999999999999" customHeight="1" thickBot="1" x14ac:dyDescent="0.25">
      <c r="B23" s="226"/>
      <c r="C23" s="44" t="s">
        <v>48</v>
      </c>
      <c r="D23" s="411" t="s">
        <v>123</v>
      </c>
      <c r="E23" s="411"/>
      <c r="F23" s="411"/>
      <c r="G23" s="411"/>
      <c r="H23" s="411"/>
      <c r="I23" s="411"/>
      <c r="J23" s="411"/>
      <c r="K23" s="411"/>
      <c r="L23" s="411"/>
      <c r="M23" s="411"/>
      <c r="N23" s="137"/>
      <c r="O23" s="139"/>
      <c r="P23" s="66" t="s">
        <v>47</v>
      </c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8"/>
    </row>
    <row r="24" spans="2:28" ht="20.149999999999999" customHeight="1" x14ac:dyDescent="0.2">
      <c r="B24" s="22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9"/>
      <c r="O24" s="346" t="s">
        <v>89</v>
      </c>
      <c r="P24" s="347"/>
      <c r="Q24" s="347"/>
      <c r="R24" s="347"/>
      <c r="S24" s="347"/>
      <c r="T24" s="237"/>
      <c r="U24" s="130"/>
      <c r="V24" s="130"/>
      <c r="W24" s="130"/>
      <c r="X24" s="130"/>
      <c r="Y24" s="130"/>
      <c r="Z24" s="130"/>
      <c r="AA24" s="130"/>
      <c r="AB24" s="131"/>
    </row>
    <row r="25" spans="2:28" ht="20.149999999999999" customHeight="1" x14ac:dyDescent="0.2">
      <c r="B25" s="226"/>
      <c r="C25" s="368" t="s">
        <v>160</v>
      </c>
      <c r="D25" s="369"/>
      <c r="E25" s="369"/>
      <c r="F25" s="369"/>
      <c r="G25" s="369"/>
      <c r="H25" s="370"/>
      <c r="I25" s="371" t="s">
        <v>49</v>
      </c>
      <c r="J25" s="369"/>
      <c r="K25" s="369"/>
      <c r="L25" s="20"/>
      <c r="M25" s="191" t="s">
        <v>50</v>
      </c>
      <c r="N25" s="192"/>
      <c r="O25" s="348"/>
      <c r="P25" s="349"/>
      <c r="Q25" s="349"/>
      <c r="R25" s="349"/>
      <c r="S25" s="349"/>
      <c r="T25" s="238"/>
      <c r="U25" s="239"/>
      <c r="V25" s="239"/>
      <c r="W25" s="239"/>
      <c r="X25" s="239"/>
      <c r="Y25" s="239"/>
      <c r="Z25" s="239"/>
      <c r="AA25" s="239"/>
      <c r="AB25" s="240"/>
    </row>
    <row r="26" spans="2:28" ht="20.149999999999999" customHeight="1" x14ac:dyDescent="0.2">
      <c r="B26" s="226"/>
      <c r="C26" s="382" t="s">
        <v>11</v>
      </c>
      <c r="D26" s="383"/>
      <c r="E26" s="109" t="s">
        <v>51</v>
      </c>
      <c r="F26" s="110"/>
      <c r="G26" s="110"/>
      <c r="H26" s="290"/>
      <c r="I26" s="109" t="s">
        <v>12</v>
      </c>
      <c r="J26" s="110"/>
      <c r="K26" s="384"/>
      <c r="L26" s="384"/>
      <c r="M26" s="134" t="s">
        <v>52</v>
      </c>
      <c r="N26" s="135"/>
      <c r="O26" s="338" t="s">
        <v>88</v>
      </c>
      <c r="P26" s="339"/>
      <c r="Q26" s="339"/>
      <c r="R26" s="339"/>
      <c r="S26" s="340"/>
      <c r="T26" s="341"/>
      <c r="U26" s="342"/>
      <c r="V26" s="342"/>
      <c r="W26" s="342"/>
      <c r="X26" s="342"/>
      <c r="Y26" s="342"/>
      <c r="Z26" s="342"/>
      <c r="AA26" s="342"/>
      <c r="AB26" s="343"/>
    </row>
    <row r="27" spans="2:28" ht="10" customHeight="1" x14ac:dyDescent="0.2">
      <c r="B27" s="226"/>
      <c r="C27" s="170" t="s">
        <v>53</v>
      </c>
      <c r="D27" s="372"/>
      <c r="E27" s="375"/>
      <c r="F27" s="79"/>
      <c r="G27" s="79"/>
      <c r="H27" s="79"/>
      <c r="I27" s="79"/>
      <c r="J27" s="79"/>
      <c r="K27" s="79"/>
      <c r="L27" s="79"/>
      <c r="M27" s="79"/>
      <c r="N27" s="80"/>
      <c r="O27" s="261"/>
      <c r="P27" s="418"/>
      <c r="Q27" s="418"/>
      <c r="R27" s="418"/>
      <c r="S27" s="263"/>
      <c r="T27" s="344"/>
      <c r="U27" s="411"/>
      <c r="V27" s="411"/>
      <c r="W27" s="411"/>
      <c r="X27" s="411"/>
      <c r="Y27" s="411"/>
      <c r="Z27" s="411"/>
      <c r="AA27" s="411"/>
      <c r="AB27" s="137"/>
    </row>
    <row r="28" spans="2:28" ht="10" customHeight="1" thickBot="1" x14ac:dyDescent="0.25">
      <c r="B28" s="226"/>
      <c r="C28" s="208"/>
      <c r="D28" s="373"/>
      <c r="E28" s="376"/>
      <c r="F28" s="419"/>
      <c r="G28" s="419"/>
      <c r="H28" s="419"/>
      <c r="I28" s="419"/>
      <c r="J28" s="419"/>
      <c r="K28" s="419"/>
      <c r="L28" s="419"/>
      <c r="M28" s="419"/>
      <c r="N28" s="83"/>
      <c r="O28" s="264"/>
      <c r="P28" s="265"/>
      <c r="Q28" s="265"/>
      <c r="R28" s="265"/>
      <c r="S28" s="266"/>
      <c r="T28" s="345"/>
      <c r="U28" s="132"/>
      <c r="V28" s="132"/>
      <c r="W28" s="132"/>
      <c r="X28" s="132"/>
      <c r="Y28" s="132"/>
      <c r="Z28" s="132"/>
      <c r="AA28" s="132"/>
      <c r="AB28" s="133"/>
    </row>
    <row r="29" spans="2:28" ht="15" customHeight="1" x14ac:dyDescent="0.2">
      <c r="B29" s="226"/>
      <c r="C29" s="208"/>
      <c r="D29" s="373"/>
      <c r="E29" s="376"/>
      <c r="F29" s="419"/>
      <c r="G29" s="419"/>
      <c r="H29" s="419"/>
      <c r="I29" s="419"/>
      <c r="J29" s="419"/>
      <c r="K29" s="419"/>
      <c r="L29" s="419"/>
      <c r="M29" s="419"/>
      <c r="N29" s="83"/>
      <c r="O29" s="146" t="s">
        <v>87</v>
      </c>
      <c r="P29" s="258" t="s">
        <v>124</v>
      </c>
      <c r="Q29" s="259"/>
      <c r="R29" s="259"/>
      <c r="S29" s="260"/>
      <c r="T29" s="234" t="s">
        <v>162</v>
      </c>
      <c r="U29" s="235"/>
      <c r="V29" s="235"/>
      <c r="W29" s="235"/>
      <c r="X29" s="235"/>
      <c r="Y29" s="235"/>
      <c r="Z29" s="235"/>
      <c r="AA29" s="235"/>
      <c r="AB29" s="236"/>
    </row>
    <row r="30" spans="2:28" ht="15" customHeight="1" thickBot="1" x14ac:dyDescent="0.25">
      <c r="B30" s="227"/>
      <c r="C30" s="173"/>
      <c r="D30" s="374"/>
      <c r="E30" s="377"/>
      <c r="F30" s="85"/>
      <c r="G30" s="85"/>
      <c r="H30" s="85"/>
      <c r="I30" s="85"/>
      <c r="J30" s="85"/>
      <c r="K30" s="85"/>
      <c r="L30" s="85"/>
      <c r="M30" s="85"/>
      <c r="N30" s="86"/>
      <c r="O30" s="205"/>
      <c r="P30" s="261"/>
      <c r="Q30" s="418"/>
      <c r="R30" s="418"/>
      <c r="S30" s="263"/>
      <c r="T30" s="359" t="s">
        <v>163</v>
      </c>
      <c r="U30" s="360"/>
      <c r="V30" s="360"/>
      <c r="W30" s="360"/>
      <c r="X30" s="360"/>
      <c r="Y30" s="360"/>
      <c r="Z30" s="360"/>
      <c r="AA30" s="360"/>
      <c r="AB30" s="361"/>
    </row>
    <row r="31" spans="2:28" ht="15" customHeight="1" thickBot="1" x14ac:dyDescent="0.25">
      <c r="B31" s="228" t="s">
        <v>54</v>
      </c>
      <c r="C31" s="267" t="s">
        <v>33</v>
      </c>
      <c r="D31" s="268"/>
      <c r="E31" s="269"/>
      <c r="F31" s="270"/>
      <c r="G31" s="271"/>
      <c r="H31" s="271"/>
      <c r="I31" s="271"/>
      <c r="J31" s="272"/>
      <c r="K31" s="148" t="s">
        <v>34</v>
      </c>
      <c r="L31" s="149"/>
      <c r="M31" s="149"/>
      <c r="N31" s="150"/>
      <c r="O31" s="147"/>
      <c r="P31" s="264"/>
      <c r="Q31" s="265"/>
      <c r="R31" s="265"/>
      <c r="S31" s="266"/>
      <c r="T31" s="362" t="s">
        <v>164</v>
      </c>
      <c r="U31" s="363"/>
      <c r="V31" s="363"/>
      <c r="W31" s="363"/>
      <c r="X31" s="363"/>
      <c r="Y31" s="363"/>
      <c r="Z31" s="363"/>
      <c r="AA31" s="363"/>
      <c r="AB31" s="364"/>
    </row>
    <row r="32" spans="2:28" ht="15" customHeight="1" x14ac:dyDescent="0.2">
      <c r="B32" s="229"/>
      <c r="C32" s="289" t="s">
        <v>35</v>
      </c>
      <c r="D32" s="110"/>
      <c r="E32" s="290"/>
      <c r="F32" s="291" t="s">
        <v>125</v>
      </c>
      <c r="G32" s="292"/>
      <c r="H32" s="292"/>
      <c r="I32" s="292"/>
      <c r="J32" s="293"/>
      <c r="K32" s="78"/>
      <c r="L32" s="79"/>
      <c r="M32" s="79"/>
      <c r="N32" s="80"/>
      <c r="O32" s="285" t="s">
        <v>86</v>
      </c>
      <c r="P32" s="385" t="s">
        <v>126</v>
      </c>
      <c r="Q32" s="280"/>
      <c r="R32" s="280"/>
      <c r="S32" s="420"/>
      <c r="T32" s="280"/>
      <c r="U32" s="280"/>
      <c r="V32" s="280"/>
      <c r="W32" s="280"/>
      <c r="X32" s="280"/>
      <c r="Y32" s="280"/>
      <c r="Z32" s="280"/>
      <c r="AA32" s="280"/>
      <c r="AB32" s="281"/>
    </row>
    <row r="33" spans="2:28" ht="15" customHeight="1" x14ac:dyDescent="0.2">
      <c r="B33" s="229"/>
      <c r="C33" s="294" t="s">
        <v>13</v>
      </c>
      <c r="D33" s="295"/>
      <c r="E33" s="296"/>
      <c r="F33" s="45"/>
      <c r="G33" s="134" t="s">
        <v>55</v>
      </c>
      <c r="H33" s="134"/>
      <c r="I33" s="134"/>
      <c r="J33" s="187"/>
      <c r="K33" s="81"/>
      <c r="L33" s="419"/>
      <c r="M33" s="419"/>
      <c r="N33" s="83"/>
      <c r="O33" s="286"/>
      <c r="P33" s="421"/>
      <c r="Q33" s="283"/>
      <c r="R33" s="283"/>
      <c r="S33" s="422"/>
      <c r="T33" s="387"/>
      <c r="U33" s="387"/>
      <c r="V33" s="387"/>
      <c r="W33" s="387"/>
      <c r="X33" s="387"/>
      <c r="Y33" s="387"/>
      <c r="Z33" s="387"/>
      <c r="AA33" s="387"/>
      <c r="AB33" s="423"/>
    </row>
    <row r="34" spans="2:28" ht="15" customHeight="1" thickBot="1" x14ac:dyDescent="0.25">
      <c r="B34" s="229"/>
      <c r="C34" s="297"/>
      <c r="D34" s="298"/>
      <c r="E34" s="299"/>
      <c r="F34" s="186" t="s">
        <v>36</v>
      </c>
      <c r="G34" s="134"/>
      <c r="H34" s="134"/>
      <c r="I34" s="134"/>
      <c r="J34" s="187"/>
      <c r="K34" s="81"/>
      <c r="L34" s="419"/>
      <c r="M34" s="419"/>
      <c r="N34" s="83"/>
      <c r="O34" s="287"/>
      <c r="P34" s="365" t="s">
        <v>95</v>
      </c>
      <c r="Q34" s="366"/>
      <c r="R34" s="366"/>
      <c r="S34" s="366"/>
      <c r="T34" s="366"/>
      <c r="U34" s="366"/>
      <c r="V34" s="366"/>
      <c r="W34" s="366"/>
      <c r="X34" s="366"/>
      <c r="Y34" s="366"/>
      <c r="Z34" s="366"/>
      <c r="AA34" s="366"/>
      <c r="AB34" s="367"/>
    </row>
    <row r="35" spans="2:28" s="23" customFormat="1" ht="15" customHeight="1" thickBot="1" x14ac:dyDescent="0.25">
      <c r="B35" s="230"/>
      <c r="C35" s="424" t="s">
        <v>127</v>
      </c>
      <c r="D35" s="425"/>
      <c r="E35" s="425"/>
      <c r="F35" s="426" t="s">
        <v>128</v>
      </c>
      <c r="G35" s="427"/>
      <c r="H35" s="184" t="s">
        <v>129</v>
      </c>
      <c r="I35" s="184"/>
      <c r="J35" s="185"/>
      <c r="K35" s="84"/>
      <c r="L35" s="85"/>
      <c r="M35" s="85"/>
      <c r="N35" s="86"/>
      <c r="O35" s="228" t="s">
        <v>130</v>
      </c>
      <c r="P35" s="242" t="s">
        <v>14</v>
      </c>
      <c r="Q35" s="243"/>
      <c r="R35" s="243"/>
      <c r="S35" s="243"/>
      <c r="T35" s="243"/>
      <c r="U35" s="243"/>
      <c r="V35" s="243"/>
      <c r="W35" s="243"/>
      <c r="X35" s="337"/>
      <c r="Y35" s="273" t="s">
        <v>85</v>
      </c>
      <c r="Z35" s="274"/>
      <c r="AA35" s="274"/>
      <c r="AB35" s="275"/>
    </row>
    <row r="36" spans="2:28" s="23" customFormat="1" ht="15" customHeight="1" x14ac:dyDescent="0.2">
      <c r="B36" s="69" t="s">
        <v>56</v>
      </c>
      <c r="C36" s="69" t="s">
        <v>31</v>
      </c>
      <c r="D36" s="176" t="s">
        <v>57</v>
      </c>
      <c r="E36" s="130"/>
      <c r="F36" s="130"/>
      <c r="G36" s="130"/>
      <c r="H36" s="130"/>
      <c r="I36" s="130"/>
      <c r="J36" s="177"/>
      <c r="K36" s="154" t="s">
        <v>58</v>
      </c>
      <c r="L36" s="155"/>
      <c r="M36" s="155"/>
      <c r="N36" s="156"/>
      <c r="O36" s="229"/>
      <c r="P36" s="231" t="s">
        <v>83</v>
      </c>
      <c r="Q36" s="232"/>
      <c r="R36" s="232"/>
      <c r="S36" s="232"/>
      <c r="T36" s="232"/>
      <c r="U36" s="232"/>
      <c r="V36" s="232"/>
      <c r="W36" s="232"/>
      <c r="X36" s="233"/>
      <c r="Y36" s="276"/>
      <c r="Z36" s="428"/>
      <c r="AA36" s="428"/>
      <c r="AB36" s="278"/>
    </row>
    <row r="37" spans="2:28" s="23" customFormat="1" ht="15" customHeight="1" x14ac:dyDescent="0.2">
      <c r="B37" s="70"/>
      <c r="C37" s="70"/>
      <c r="D37" s="178"/>
      <c r="E37" s="411"/>
      <c r="F37" s="411"/>
      <c r="G37" s="411"/>
      <c r="H37" s="411"/>
      <c r="I37" s="411"/>
      <c r="J37" s="179"/>
      <c r="K37" s="157"/>
      <c r="L37" s="158"/>
      <c r="M37" s="158"/>
      <c r="N37" s="159"/>
      <c r="O37" s="229"/>
      <c r="P37" s="317" t="s">
        <v>16</v>
      </c>
      <c r="Q37" s="252"/>
      <c r="R37" s="252"/>
      <c r="S37" s="252"/>
      <c r="T37" s="252"/>
      <c r="U37" s="252"/>
      <c r="V37" s="252"/>
      <c r="W37" s="252"/>
      <c r="X37" s="24"/>
      <c r="Y37" s="251"/>
      <c r="Z37" s="252"/>
      <c r="AA37" s="252"/>
      <c r="AB37" s="253"/>
    </row>
    <row r="38" spans="2:28" s="23" customFormat="1" ht="15" customHeight="1" x14ac:dyDescent="0.2">
      <c r="B38" s="70"/>
      <c r="C38" s="70"/>
      <c r="D38" s="178"/>
      <c r="E38" s="411"/>
      <c r="F38" s="411"/>
      <c r="G38" s="411"/>
      <c r="H38" s="411"/>
      <c r="I38" s="411"/>
      <c r="J38" s="179"/>
      <c r="K38" s="160"/>
      <c r="L38" s="429"/>
      <c r="M38" s="429"/>
      <c r="N38" s="162"/>
      <c r="O38" s="229"/>
      <c r="P38" s="94" t="s">
        <v>17</v>
      </c>
      <c r="Q38" s="430"/>
      <c r="R38" s="430"/>
      <c r="S38" s="430" t="s">
        <v>18</v>
      </c>
      <c r="T38" s="430"/>
      <c r="U38" s="430"/>
      <c r="V38" s="430"/>
      <c r="W38" s="430"/>
      <c r="X38" s="96"/>
      <c r="Y38" s="254"/>
      <c r="Z38" s="431"/>
      <c r="AA38" s="431"/>
      <c r="AB38" s="120"/>
    </row>
    <row r="39" spans="2:28" s="23" customFormat="1" ht="15" customHeight="1" thickBot="1" x14ac:dyDescent="0.25">
      <c r="B39" s="70"/>
      <c r="C39" s="71"/>
      <c r="D39" s="180"/>
      <c r="E39" s="132"/>
      <c r="F39" s="132"/>
      <c r="G39" s="132"/>
      <c r="H39" s="132"/>
      <c r="I39" s="132"/>
      <c r="J39" s="181"/>
      <c r="K39" s="163"/>
      <c r="L39" s="107"/>
      <c r="M39" s="107"/>
      <c r="N39" s="108"/>
      <c r="O39" s="229"/>
      <c r="P39" s="94" t="s">
        <v>17</v>
      </c>
      <c r="Q39" s="430"/>
      <c r="R39" s="430"/>
      <c r="S39" s="430" t="s">
        <v>18</v>
      </c>
      <c r="T39" s="430"/>
      <c r="U39" s="430"/>
      <c r="V39" s="430"/>
      <c r="W39" s="430"/>
      <c r="X39" s="96"/>
      <c r="Y39" s="254"/>
      <c r="Z39" s="431"/>
      <c r="AA39" s="431"/>
      <c r="AB39" s="120"/>
    </row>
    <row r="40" spans="2:28" s="23" customFormat="1" ht="15" customHeight="1" x14ac:dyDescent="0.2">
      <c r="B40" s="70"/>
      <c r="C40" s="97" t="s">
        <v>15</v>
      </c>
      <c r="D40" s="98"/>
      <c r="E40" s="98"/>
      <c r="F40" s="98"/>
      <c r="G40" s="99"/>
      <c r="H40" s="164"/>
      <c r="I40" s="165"/>
      <c r="J40" s="165"/>
      <c r="K40" s="165"/>
      <c r="L40" s="165"/>
      <c r="M40" s="165"/>
      <c r="N40" s="166"/>
      <c r="O40" s="229"/>
      <c r="P40" s="94" t="s">
        <v>17</v>
      </c>
      <c r="Q40" s="430"/>
      <c r="R40" s="430"/>
      <c r="S40" s="430" t="s">
        <v>18</v>
      </c>
      <c r="T40" s="430"/>
      <c r="U40" s="430"/>
      <c r="V40" s="430"/>
      <c r="W40" s="430"/>
      <c r="X40" s="96"/>
      <c r="Y40" s="254"/>
      <c r="Z40" s="431"/>
      <c r="AA40" s="431"/>
      <c r="AB40" s="120"/>
    </row>
    <row r="41" spans="2:28" s="23" customFormat="1" ht="15" customHeight="1" thickBot="1" x14ac:dyDescent="0.25">
      <c r="B41" s="70"/>
      <c r="C41" s="100"/>
      <c r="D41" s="101"/>
      <c r="E41" s="101"/>
      <c r="F41" s="101"/>
      <c r="G41" s="102"/>
      <c r="H41" s="167"/>
      <c r="I41" s="168"/>
      <c r="J41" s="168"/>
      <c r="K41" s="168"/>
      <c r="L41" s="168"/>
      <c r="M41" s="168"/>
      <c r="N41" s="169"/>
      <c r="O41" s="229"/>
      <c r="P41" s="314" t="s">
        <v>29</v>
      </c>
      <c r="Q41" s="315"/>
      <c r="R41" s="315"/>
      <c r="S41" s="315" t="s">
        <v>30</v>
      </c>
      <c r="T41" s="315"/>
      <c r="U41" s="315"/>
      <c r="V41" s="315"/>
      <c r="W41" s="315"/>
      <c r="X41" s="316"/>
      <c r="Y41" s="255"/>
      <c r="Z41" s="256"/>
      <c r="AA41" s="256"/>
      <c r="AB41" s="257"/>
    </row>
    <row r="42" spans="2:28" s="23" customFormat="1" ht="15" customHeight="1" x14ac:dyDescent="0.2">
      <c r="B42" s="70"/>
      <c r="C42" s="97" t="s">
        <v>19</v>
      </c>
      <c r="D42" s="98"/>
      <c r="E42" s="98"/>
      <c r="F42" s="98"/>
      <c r="G42" s="99"/>
      <c r="H42" s="103"/>
      <c r="I42" s="104"/>
      <c r="J42" s="104"/>
      <c r="K42" s="104"/>
      <c r="L42" s="104"/>
      <c r="M42" s="104"/>
      <c r="N42" s="105"/>
      <c r="O42" s="229"/>
      <c r="P42" s="261" t="s">
        <v>82</v>
      </c>
      <c r="Q42" s="418"/>
      <c r="R42" s="418"/>
      <c r="S42" s="432" t="s">
        <v>84</v>
      </c>
      <c r="T42" s="432"/>
      <c r="U42" s="432"/>
      <c r="V42" s="432"/>
      <c r="W42" s="432"/>
      <c r="X42" s="432"/>
      <c r="Y42" s="432"/>
      <c r="Z42" s="432"/>
      <c r="AA42" s="432"/>
      <c r="AB42" s="311"/>
    </row>
    <row r="43" spans="2:28" s="23" customFormat="1" ht="15" customHeight="1" thickBot="1" x14ac:dyDescent="0.25">
      <c r="B43" s="70"/>
      <c r="C43" s="100"/>
      <c r="D43" s="101"/>
      <c r="E43" s="101"/>
      <c r="F43" s="101"/>
      <c r="G43" s="102"/>
      <c r="H43" s="106"/>
      <c r="I43" s="107"/>
      <c r="J43" s="107"/>
      <c r="K43" s="107"/>
      <c r="L43" s="107"/>
      <c r="M43" s="107"/>
      <c r="N43" s="108"/>
      <c r="O43" s="230"/>
      <c r="P43" s="264"/>
      <c r="Q43" s="265"/>
      <c r="R43" s="265"/>
      <c r="S43" s="312"/>
      <c r="T43" s="312"/>
      <c r="U43" s="312"/>
      <c r="V43" s="312"/>
      <c r="W43" s="312"/>
      <c r="X43" s="312"/>
      <c r="Y43" s="312"/>
      <c r="Z43" s="312"/>
      <c r="AA43" s="312"/>
      <c r="AB43" s="313"/>
    </row>
    <row r="44" spans="2:28" s="23" customFormat="1" ht="12" customHeight="1" x14ac:dyDescent="0.2">
      <c r="B44" s="70"/>
      <c r="C44" s="300" t="s">
        <v>59</v>
      </c>
      <c r="D44" s="176" t="s">
        <v>161</v>
      </c>
      <c r="E44" s="130"/>
      <c r="F44" s="130"/>
      <c r="G44" s="131"/>
      <c r="H44" s="300" t="s">
        <v>60</v>
      </c>
      <c r="I44" s="176" t="s">
        <v>61</v>
      </c>
      <c r="J44" s="130"/>
      <c r="K44" s="130"/>
      <c r="L44" s="130"/>
      <c r="M44" s="130"/>
      <c r="N44" s="131"/>
      <c r="O44" s="138" t="s">
        <v>79</v>
      </c>
      <c r="P44" s="242" t="s">
        <v>81</v>
      </c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4"/>
    </row>
    <row r="45" spans="2:28" s="23" customFormat="1" ht="12" customHeight="1" x14ac:dyDescent="0.2">
      <c r="B45" s="70"/>
      <c r="C45" s="301"/>
      <c r="D45" s="178"/>
      <c r="E45" s="411"/>
      <c r="F45" s="411"/>
      <c r="G45" s="137"/>
      <c r="H45" s="301"/>
      <c r="I45" s="178"/>
      <c r="J45" s="411"/>
      <c r="K45" s="411"/>
      <c r="L45" s="411"/>
      <c r="M45" s="411"/>
      <c r="N45" s="137"/>
      <c r="O45" s="241"/>
      <c r="P45" s="245"/>
      <c r="Q45" s="433"/>
      <c r="R45" s="433"/>
      <c r="S45" s="433"/>
      <c r="T45" s="433"/>
      <c r="U45" s="433"/>
      <c r="V45" s="433"/>
      <c r="W45" s="433"/>
      <c r="X45" s="433"/>
      <c r="Y45" s="433"/>
      <c r="Z45" s="433"/>
      <c r="AA45" s="433"/>
      <c r="AB45" s="247"/>
    </row>
    <row r="46" spans="2:28" s="23" customFormat="1" ht="24" customHeight="1" thickBot="1" x14ac:dyDescent="0.25">
      <c r="B46" s="70"/>
      <c r="C46" s="301"/>
      <c r="D46" s="178"/>
      <c r="E46" s="411"/>
      <c r="F46" s="411"/>
      <c r="G46" s="137"/>
      <c r="H46" s="301"/>
      <c r="I46" s="178"/>
      <c r="J46" s="411"/>
      <c r="K46" s="411"/>
      <c r="L46" s="411"/>
      <c r="M46" s="411"/>
      <c r="N46" s="137"/>
      <c r="O46" s="139"/>
      <c r="P46" s="66" t="s">
        <v>80</v>
      </c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8"/>
    </row>
    <row r="47" spans="2:28" s="23" customFormat="1" ht="12" customHeight="1" x14ac:dyDescent="0.2">
      <c r="B47" s="70"/>
      <c r="C47" s="301"/>
      <c r="D47" s="178"/>
      <c r="E47" s="411"/>
      <c r="F47" s="411"/>
      <c r="G47" s="137"/>
      <c r="H47" s="301"/>
      <c r="I47" s="303"/>
      <c r="J47" s="304"/>
      <c r="K47" s="304"/>
      <c r="L47" s="304"/>
      <c r="M47" s="304"/>
      <c r="N47" s="305"/>
      <c r="O47" s="330" t="s">
        <v>76</v>
      </c>
      <c r="P47" s="140" t="s">
        <v>78</v>
      </c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</row>
    <row r="48" spans="2:28" s="23" customFormat="1" ht="12" customHeight="1" x14ac:dyDescent="0.2">
      <c r="B48" s="70"/>
      <c r="C48" s="301"/>
      <c r="D48" s="178"/>
      <c r="E48" s="411"/>
      <c r="F48" s="411"/>
      <c r="G48" s="137"/>
      <c r="H48" s="301"/>
      <c r="I48" s="306" t="s">
        <v>62</v>
      </c>
      <c r="J48" s="307"/>
      <c r="K48" s="307"/>
      <c r="L48" s="307"/>
      <c r="M48" s="307"/>
      <c r="N48" s="308"/>
      <c r="O48" s="331"/>
      <c r="P48" s="250"/>
      <c r="Q48" s="434"/>
      <c r="R48" s="434"/>
      <c r="S48" s="434"/>
      <c r="T48" s="434"/>
      <c r="U48" s="434"/>
      <c r="V48" s="434"/>
      <c r="W48" s="434"/>
      <c r="X48" s="434"/>
      <c r="Y48" s="434"/>
      <c r="Z48" s="434"/>
      <c r="AA48" s="434"/>
      <c r="AB48" s="249"/>
    </row>
    <row r="49" spans="2:28" s="23" customFormat="1" ht="12" customHeight="1" x14ac:dyDescent="0.2">
      <c r="B49" s="70"/>
      <c r="C49" s="301"/>
      <c r="D49" s="178"/>
      <c r="E49" s="411"/>
      <c r="F49" s="411"/>
      <c r="G49" s="137"/>
      <c r="H49" s="301"/>
      <c r="I49" s="170" t="s">
        <v>63</v>
      </c>
      <c r="J49" s="171"/>
      <c r="K49" s="171"/>
      <c r="L49" s="171"/>
      <c r="M49" s="171"/>
      <c r="N49" s="172"/>
      <c r="O49" s="331"/>
      <c r="P49" s="288" t="s">
        <v>107</v>
      </c>
      <c r="Q49" s="429"/>
      <c r="R49" s="429"/>
      <c r="S49" s="429"/>
      <c r="T49" s="429"/>
      <c r="U49" s="429"/>
      <c r="V49" s="434" t="s">
        <v>77</v>
      </c>
      <c r="W49" s="434"/>
      <c r="X49" s="434"/>
      <c r="Y49" s="434"/>
      <c r="Z49" s="434"/>
      <c r="AA49" s="434"/>
      <c r="AB49" s="249"/>
    </row>
    <row r="50" spans="2:28" s="23" customFormat="1" ht="12" customHeight="1" thickBot="1" x14ac:dyDescent="0.25">
      <c r="B50" s="70"/>
      <c r="C50" s="302"/>
      <c r="D50" s="180"/>
      <c r="E50" s="132"/>
      <c r="F50" s="132"/>
      <c r="G50" s="133"/>
      <c r="H50" s="302"/>
      <c r="I50" s="173"/>
      <c r="J50" s="174"/>
      <c r="K50" s="174"/>
      <c r="L50" s="174"/>
      <c r="M50" s="174"/>
      <c r="N50" s="175"/>
      <c r="O50" s="332"/>
      <c r="P50" s="106"/>
      <c r="Q50" s="107"/>
      <c r="R50" s="107"/>
      <c r="S50" s="107"/>
      <c r="T50" s="107"/>
      <c r="U50" s="107"/>
      <c r="V50" s="144"/>
      <c r="W50" s="144"/>
      <c r="X50" s="144"/>
      <c r="Y50" s="144"/>
      <c r="Z50" s="144"/>
      <c r="AA50" s="144"/>
      <c r="AB50" s="145"/>
    </row>
    <row r="51" spans="2:28" s="23" customFormat="1" ht="18" customHeight="1" x14ac:dyDescent="0.2">
      <c r="B51" s="70"/>
      <c r="C51" s="138" t="s">
        <v>64</v>
      </c>
      <c r="D51" s="140"/>
      <c r="E51" s="141"/>
      <c r="F51" s="141"/>
      <c r="G51" s="141"/>
      <c r="H51" s="141"/>
      <c r="I51" s="141"/>
      <c r="J51" s="141"/>
      <c r="K51" s="141"/>
      <c r="L51" s="141"/>
      <c r="M51" s="141"/>
      <c r="N51" s="142"/>
      <c r="O51" s="146" t="s">
        <v>74</v>
      </c>
      <c r="P51" s="146"/>
      <c r="Q51" s="326" t="s">
        <v>154</v>
      </c>
      <c r="R51" s="326"/>
      <c r="S51" s="326"/>
      <c r="T51" s="326"/>
      <c r="U51" s="326"/>
      <c r="V51" s="328" t="s">
        <v>75</v>
      </c>
      <c r="W51" s="328"/>
      <c r="X51" s="326" t="s">
        <v>154</v>
      </c>
      <c r="Y51" s="326"/>
      <c r="Z51" s="326"/>
      <c r="AA51" s="326"/>
      <c r="AB51" s="326"/>
    </row>
    <row r="52" spans="2:28" s="23" customFormat="1" ht="18" customHeight="1" thickBot="1" x14ac:dyDescent="0.25">
      <c r="B52" s="70"/>
      <c r="C52" s="139"/>
      <c r="D52" s="143"/>
      <c r="E52" s="144"/>
      <c r="F52" s="144"/>
      <c r="G52" s="144"/>
      <c r="H52" s="144"/>
      <c r="I52" s="144"/>
      <c r="J52" s="144"/>
      <c r="K52" s="144"/>
      <c r="L52" s="144"/>
      <c r="M52" s="144"/>
      <c r="N52" s="145"/>
      <c r="O52" s="147"/>
      <c r="P52" s="147"/>
      <c r="Q52" s="327"/>
      <c r="R52" s="327"/>
      <c r="S52" s="327"/>
      <c r="T52" s="327"/>
      <c r="U52" s="327"/>
      <c r="V52" s="329"/>
      <c r="W52" s="329"/>
      <c r="X52" s="327"/>
      <c r="Y52" s="327"/>
      <c r="Z52" s="327"/>
      <c r="AA52" s="327"/>
      <c r="AB52" s="327"/>
    </row>
    <row r="53" spans="2:28" s="23" customFormat="1" ht="18" customHeight="1" x14ac:dyDescent="0.2">
      <c r="B53" s="70"/>
      <c r="C53" s="146" t="s">
        <v>65</v>
      </c>
      <c r="D53" s="318"/>
      <c r="E53" s="319"/>
      <c r="F53" s="319"/>
      <c r="G53" s="319"/>
      <c r="H53" s="319"/>
      <c r="I53" s="319"/>
      <c r="J53" s="319"/>
      <c r="K53" s="319"/>
      <c r="L53" s="319"/>
      <c r="M53" s="319"/>
      <c r="N53" s="320"/>
      <c r="O53" s="26" t="s">
        <v>22</v>
      </c>
      <c r="P53" s="72" t="s">
        <v>51</v>
      </c>
      <c r="Q53" s="73"/>
      <c r="R53" s="324" t="s">
        <v>67</v>
      </c>
      <c r="S53" s="47"/>
      <c r="T53" s="47"/>
      <c r="U53" s="47"/>
      <c r="V53" s="62" t="s">
        <v>105</v>
      </c>
      <c r="W53" s="62"/>
      <c r="X53" s="62"/>
      <c r="Y53" s="62"/>
      <c r="Z53" s="62"/>
      <c r="AA53" s="62"/>
      <c r="AB53" s="64"/>
    </row>
    <row r="54" spans="2:28" s="23" customFormat="1" ht="18" customHeight="1" thickBot="1" x14ac:dyDescent="0.25">
      <c r="B54" s="70"/>
      <c r="C54" s="147"/>
      <c r="D54" s="321"/>
      <c r="E54" s="322"/>
      <c r="F54" s="322"/>
      <c r="G54" s="322"/>
      <c r="H54" s="322"/>
      <c r="I54" s="322"/>
      <c r="J54" s="322"/>
      <c r="K54" s="322"/>
      <c r="L54" s="322"/>
      <c r="M54" s="322"/>
      <c r="N54" s="323"/>
      <c r="O54" s="26" t="s">
        <v>24</v>
      </c>
      <c r="P54" s="74"/>
      <c r="Q54" s="75"/>
      <c r="R54" s="325"/>
      <c r="S54" s="49"/>
      <c r="T54" s="49"/>
      <c r="U54" s="49"/>
      <c r="V54" s="63"/>
      <c r="W54" s="63"/>
      <c r="X54" s="63"/>
      <c r="Y54" s="63"/>
      <c r="Z54" s="63"/>
      <c r="AA54" s="63"/>
      <c r="AB54" s="65"/>
    </row>
    <row r="55" spans="2:28" s="23" customFormat="1" ht="18" customHeight="1" x14ac:dyDescent="0.2">
      <c r="B55" s="70"/>
      <c r="C55" s="69" t="s">
        <v>68</v>
      </c>
      <c r="D55" s="87" t="s">
        <v>20</v>
      </c>
      <c r="E55" s="88"/>
      <c r="F55" s="89"/>
      <c r="G55" s="90"/>
      <c r="H55" s="90"/>
      <c r="I55" s="90"/>
      <c r="J55" s="90"/>
      <c r="K55" s="90"/>
      <c r="L55" s="90"/>
      <c r="M55" s="90"/>
      <c r="N55" s="91"/>
      <c r="O55" s="27" t="s">
        <v>26</v>
      </c>
      <c r="P55" s="72" t="s">
        <v>51</v>
      </c>
      <c r="Q55" s="73"/>
      <c r="R55" s="76" t="s">
        <v>70</v>
      </c>
      <c r="S55" s="56"/>
      <c r="T55" s="56"/>
      <c r="U55" s="56"/>
      <c r="V55" s="62" t="s">
        <v>103</v>
      </c>
      <c r="W55" s="56"/>
      <c r="X55" s="56" t="s">
        <v>131</v>
      </c>
      <c r="Y55" s="56"/>
      <c r="Z55" s="28"/>
      <c r="AA55" s="58" t="s">
        <v>108</v>
      </c>
      <c r="AB55" s="59"/>
    </row>
    <row r="56" spans="2:28" s="23" customFormat="1" ht="18" customHeight="1" thickBot="1" x14ac:dyDescent="0.25">
      <c r="B56" s="70"/>
      <c r="C56" s="70"/>
      <c r="D56" s="92" t="s">
        <v>21</v>
      </c>
      <c r="E56" s="93"/>
      <c r="F56" s="109"/>
      <c r="G56" s="110"/>
      <c r="H56" s="110"/>
      <c r="I56" s="110"/>
      <c r="J56" s="110"/>
      <c r="K56" s="110"/>
      <c r="L56" s="110"/>
      <c r="M56" s="110"/>
      <c r="N56" s="111"/>
      <c r="O56" s="29" t="s">
        <v>27</v>
      </c>
      <c r="P56" s="74"/>
      <c r="Q56" s="75"/>
      <c r="R56" s="77"/>
      <c r="S56" s="57"/>
      <c r="T56" s="57"/>
      <c r="U56" s="57"/>
      <c r="V56" s="63"/>
      <c r="W56" s="57"/>
      <c r="X56" s="57"/>
      <c r="Y56" s="57"/>
      <c r="Z56" s="30" t="s">
        <v>104</v>
      </c>
      <c r="AA56" s="60"/>
      <c r="AB56" s="61"/>
    </row>
    <row r="57" spans="2:28" s="23" customFormat="1" ht="18" customHeight="1" x14ac:dyDescent="0.2">
      <c r="B57" s="70"/>
      <c r="C57" s="70"/>
      <c r="D57" s="92" t="s">
        <v>23</v>
      </c>
      <c r="E57" s="93"/>
      <c r="F57" s="109"/>
      <c r="G57" s="110"/>
      <c r="H57" s="110"/>
      <c r="I57" s="110"/>
      <c r="J57" s="110"/>
      <c r="K57" s="110"/>
      <c r="L57" s="110"/>
      <c r="M57" s="110"/>
      <c r="N57" s="111"/>
      <c r="O57" s="112" t="s">
        <v>28</v>
      </c>
      <c r="P57" s="115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7"/>
    </row>
    <row r="58" spans="2:28" s="23" customFormat="1" ht="18" customHeight="1" thickBot="1" x14ac:dyDescent="0.25">
      <c r="B58" s="71"/>
      <c r="C58" s="71"/>
      <c r="D58" s="124" t="s">
        <v>25</v>
      </c>
      <c r="E58" s="125"/>
      <c r="F58" s="126"/>
      <c r="G58" s="127"/>
      <c r="H58" s="435" t="s">
        <v>71</v>
      </c>
      <c r="I58" s="128"/>
      <c r="J58" s="128"/>
      <c r="K58" s="435" t="s">
        <v>71</v>
      </c>
      <c r="L58" s="127"/>
      <c r="M58" s="127"/>
      <c r="N58" s="129"/>
      <c r="O58" s="113"/>
      <c r="P58" s="118"/>
      <c r="Q58" s="431"/>
      <c r="R58" s="431"/>
      <c r="S58" s="431"/>
      <c r="T58" s="431"/>
      <c r="U58" s="431"/>
      <c r="V58" s="431"/>
      <c r="W58" s="431"/>
      <c r="X58" s="431"/>
      <c r="Y58" s="431"/>
      <c r="Z58" s="431"/>
      <c r="AA58" s="431"/>
      <c r="AB58" s="120"/>
    </row>
    <row r="59" spans="2:28" s="23" customFormat="1" ht="18" customHeight="1" x14ac:dyDescent="0.2">
      <c r="B59" s="46" t="s">
        <v>116</v>
      </c>
      <c r="C59" s="47"/>
      <c r="D59" s="50" t="s">
        <v>119</v>
      </c>
      <c r="E59" s="51"/>
      <c r="F59" s="130" t="s">
        <v>118</v>
      </c>
      <c r="G59" s="130"/>
      <c r="H59" s="130"/>
      <c r="I59" s="130"/>
      <c r="J59" s="130"/>
      <c r="K59" s="130"/>
      <c r="L59" s="130"/>
      <c r="M59" s="130"/>
      <c r="N59" s="131"/>
      <c r="O59" s="113"/>
      <c r="P59" s="118"/>
      <c r="Q59" s="431"/>
      <c r="R59" s="431"/>
      <c r="S59" s="431"/>
      <c r="T59" s="431"/>
      <c r="U59" s="431"/>
      <c r="V59" s="431"/>
      <c r="W59" s="431"/>
      <c r="X59" s="431"/>
      <c r="Y59" s="431"/>
      <c r="Z59" s="431"/>
      <c r="AA59" s="431"/>
      <c r="AB59" s="120"/>
    </row>
    <row r="60" spans="2:28" s="23" customFormat="1" ht="18" customHeight="1" thickBot="1" x14ac:dyDescent="0.25">
      <c r="B60" s="48"/>
      <c r="C60" s="49"/>
      <c r="D60" s="52"/>
      <c r="E60" s="53"/>
      <c r="F60" s="132"/>
      <c r="G60" s="132"/>
      <c r="H60" s="132"/>
      <c r="I60" s="132"/>
      <c r="J60" s="132"/>
      <c r="K60" s="132"/>
      <c r="L60" s="132"/>
      <c r="M60" s="132"/>
      <c r="N60" s="133"/>
      <c r="O60" s="114"/>
      <c r="P60" s="121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3"/>
    </row>
    <row r="61" spans="2:28" s="23" customFormat="1" ht="11.25" customHeight="1" x14ac:dyDescent="0.2">
      <c r="B61" s="32" t="s">
        <v>101</v>
      </c>
      <c r="C61" s="436"/>
      <c r="D61" s="436"/>
      <c r="E61" s="34"/>
      <c r="F61" s="35"/>
      <c r="G61" s="413"/>
      <c r="H61" s="437"/>
      <c r="I61" s="437"/>
      <c r="J61" s="437"/>
      <c r="K61" s="437"/>
      <c r="L61" s="413"/>
      <c r="M61" s="437"/>
      <c r="N61" s="437"/>
      <c r="O61" s="37"/>
      <c r="T61" s="38"/>
      <c r="U61" s="38"/>
      <c r="V61" s="38"/>
      <c r="W61" s="38"/>
      <c r="X61" s="38"/>
      <c r="Y61" s="38"/>
      <c r="Z61" s="38"/>
      <c r="AA61" s="39"/>
      <c r="AB61" s="40" t="s">
        <v>102</v>
      </c>
    </row>
    <row r="62" spans="2:28" x14ac:dyDescent="0.2">
      <c r="C62" s="438"/>
    </row>
    <row r="63" spans="2:28" ht="14.25" customHeight="1" x14ac:dyDescent="0.2"/>
    <row r="64" spans="2:28" ht="13.5" customHeight="1" x14ac:dyDescent="0.2"/>
    <row r="65" ht="13.5" customHeight="1" x14ac:dyDescent="0.2"/>
  </sheetData>
  <mergeCells count="141">
    <mergeCell ref="B59:C60"/>
    <mergeCell ref="D59:E60"/>
    <mergeCell ref="F59:N60"/>
    <mergeCell ref="D57:E57"/>
    <mergeCell ref="F57:N57"/>
    <mergeCell ref="O57:O60"/>
    <mergeCell ref="P57:AB60"/>
    <mergeCell ref="D58:E58"/>
    <mergeCell ref="F58:G58"/>
    <mergeCell ref="I58:J58"/>
    <mergeCell ref="L58:N58"/>
    <mergeCell ref="V55:V56"/>
    <mergeCell ref="W55:W56"/>
    <mergeCell ref="X55:Y56"/>
    <mergeCell ref="AA55:AB56"/>
    <mergeCell ref="D56:E56"/>
    <mergeCell ref="F56:N56"/>
    <mergeCell ref="C53:C54"/>
    <mergeCell ref="D53:N54"/>
    <mergeCell ref="P53:Q54"/>
    <mergeCell ref="R53:U54"/>
    <mergeCell ref="V53:AB54"/>
    <mergeCell ref="C55:C58"/>
    <mergeCell ref="D55:E55"/>
    <mergeCell ref="F55:N55"/>
    <mergeCell ref="P55:Q56"/>
    <mergeCell ref="R55:U56"/>
    <mergeCell ref="C51:C52"/>
    <mergeCell ref="D51:N52"/>
    <mergeCell ref="O51:P52"/>
    <mergeCell ref="Q51:U52"/>
    <mergeCell ref="V51:W52"/>
    <mergeCell ref="X51:AB52"/>
    <mergeCell ref="P47:AB48"/>
    <mergeCell ref="I48:N48"/>
    <mergeCell ref="I49:N50"/>
    <mergeCell ref="P49:Q50"/>
    <mergeCell ref="R49:U50"/>
    <mergeCell ref="V49:AB50"/>
    <mergeCell ref="P42:R43"/>
    <mergeCell ref="S42:AB43"/>
    <mergeCell ref="C44:C50"/>
    <mergeCell ref="D44:G50"/>
    <mergeCell ref="H44:H50"/>
    <mergeCell ref="I44:N47"/>
    <mergeCell ref="O44:O46"/>
    <mergeCell ref="P44:AB45"/>
    <mergeCell ref="P46:AB46"/>
    <mergeCell ref="O47:O50"/>
    <mergeCell ref="Y37:AB41"/>
    <mergeCell ref="P38:R38"/>
    <mergeCell ref="S38:X38"/>
    <mergeCell ref="P39:R39"/>
    <mergeCell ref="S39:X39"/>
    <mergeCell ref="C40:G41"/>
    <mergeCell ref="H40:N41"/>
    <mergeCell ref="P40:R40"/>
    <mergeCell ref="S40:X40"/>
    <mergeCell ref="P41:R41"/>
    <mergeCell ref="B36:B58"/>
    <mergeCell ref="C36:C39"/>
    <mergeCell ref="D36:J39"/>
    <mergeCell ref="K36:N36"/>
    <mergeCell ref="P36:X36"/>
    <mergeCell ref="K37:N39"/>
    <mergeCell ref="P37:W37"/>
    <mergeCell ref="S41:X41"/>
    <mergeCell ref="C42:G43"/>
    <mergeCell ref="H42:N43"/>
    <mergeCell ref="T32:AB33"/>
    <mergeCell ref="C33:E34"/>
    <mergeCell ref="G33:J33"/>
    <mergeCell ref="F34:J34"/>
    <mergeCell ref="P34:AB34"/>
    <mergeCell ref="C35:E35"/>
    <mergeCell ref="H35:J35"/>
    <mergeCell ref="O35:O43"/>
    <mergeCell ref="P35:X35"/>
    <mergeCell ref="Y35:AB36"/>
    <mergeCell ref="B31:B35"/>
    <mergeCell ref="C31:E31"/>
    <mergeCell ref="F31:J31"/>
    <mergeCell ref="K31:N31"/>
    <mergeCell ref="T31:AB31"/>
    <mergeCell ref="C32:E32"/>
    <mergeCell ref="F32:J32"/>
    <mergeCell ref="K32:N35"/>
    <mergeCell ref="O32:O34"/>
    <mergeCell ref="P32:S33"/>
    <mergeCell ref="O26:S28"/>
    <mergeCell ref="T26:AB28"/>
    <mergeCell ref="C27:D30"/>
    <mergeCell ref="E27:N30"/>
    <mergeCell ref="O29:O31"/>
    <mergeCell ref="P29:S31"/>
    <mergeCell ref="T29:AB29"/>
    <mergeCell ref="T30:AB30"/>
    <mergeCell ref="C25:H25"/>
    <mergeCell ref="I25:K25"/>
    <mergeCell ref="M25:N25"/>
    <mergeCell ref="C26:D26"/>
    <mergeCell ref="E26:H26"/>
    <mergeCell ref="I26:J26"/>
    <mergeCell ref="K26:L26"/>
    <mergeCell ref="M26:N26"/>
    <mergeCell ref="B21:B30"/>
    <mergeCell ref="D21:N21"/>
    <mergeCell ref="O21:O23"/>
    <mergeCell ref="P21:AB21"/>
    <mergeCell ref="D22:N22"/>
    <mergeCell ref="P22:AB22"/>
    <mergeCell ref="D23:N23"/>
    <mergeCell ref="P23:AB23"/>
    <mergeCell ref="O24:S25"/>
    <mergeCell ref="T24:AB25"/>
    <mergeCell ref="B15:B18"/>
    <mergeCell ref="C15:H15"/>
    <mergeCell ref="C16:N17"/>
    <mergeCell ref="C18:N18"/>
    <mergeCell ref="B19:E20"/>
    <mergeCell ref="F19:N20"/>
    <mergeCell ref="AA7:AB8"/>
    <mergeCell ref="B9:C11"/>
    <mergeCell ref="D9:N9"/>
    <mergeCell ref="O9:O20"/>
    <mergeCell ref="P9:AB20"/>
    <mergeCell ref="D10:N11"/>
    <mergeCell ref="B12:B14"/>
    <mergeCell ref="C12:G14"/>
    <mergeCell ref="H12:N12"/>
    <mergeCell ref="H13:N14"/>
    <mergeCell ref="B1:AB2"/>
    <mergeCell ref="R5:U5"/>
    <mergeCell ref="V5:Y5"/>
    <mergeCell ref="D6:N6"/>
    <mergeCell ref="O6:O8"/>
    <mergeCell ref="P6:Y8"/>
    <mergeCell ref="Z6:AB6"/>
    <mergeCell ref="B7:C8"/>
    <mergeCell ref="D7:N8"/>
    <mergeCell ref="Z7:Z8"/>
  </mergeCells>
  <phoneticPr fontId="2"/>
  <printOptions horizontalCentered="1" verticalCentered="1"/>
  <pageMargins left="0.11811023622047245" right="0.11811023622047245" top="0.15748031496062992" bottom="0.15748031496062992" header="0.11811023622047245" footer="0.11811023622047245"/>
  <pageSetup paperSize="9" scale="9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446F8-E52C-4EF9-A942-AB94694637A0}">
  <dimension ref="A1:AC66"/>
  <sheetViews>
    <sheetView view="pageBreakPreview" zoomScaleNormal="100" zoomScaleSheetLayoutView="100" workbookViewId="0">
      <selection activeCell="P44" sqref="P44:AB50"/>
    </sheetView>
  </sheetViews>
  <sheetFormatPr defaultRowHeight="13" x14ac:dyDescent="0.2"/>
  <cols>
    <col min="1" max="1" width="4.08984375" style="1" customWidth="1"/>
    <col min="2" max="2" width="3.36328125" style="1" customWidth="1"/>
    <col min="3" max="3" width="4.6328125" style="1" customWidth="1"/>
    <col min="4" max="5" width="3.36328125" style="1" bestFit="1" customWidth="1"/>
    <col min="6" max="6" width="4" style="1" bestFit="1" customWidth="1"/>
    <col min="7" max="12" width="3.36328125" style="1" bestFit="1" customWidth="1"/>
    <col min="13" max="13" width="3.36328125" style="1" customWidth="1"/>
    <col min="14" max="14" width="4.6328125" style="1" customWidth="1"/>
    <col min="15" max="20" width="3.36328125" style="1" bestFit="1" customWidth="1"/>
    <col min="21" max="21" width="4.36328125" style="1" customWidth="1"/>
    <col min="22" max="22" width="3.36328125" style="1" bestFit="1" customWidth="1"/>
    <col min="23" max="23" width="4.08984375" style="1" bestFit="1" customWidth="1"/>
    <col min="24" max="25" width="3.36328125" style="1" bestFit="1" customWidth="1"/>
    <col min="26" max="26" width="5.6328125" style="1" customWidth="1"/>
    <col min="27" max="28" width="2.6328125" style="1" customWidth="1"/>
    <col min="29" max="30" width="3.36328125" style="1" bestFit="1" customWidth="1"/>
    <col min="31" max="256" width="8.7265625" style="1"/>
    <col min="257" max="257" width="4.08984375" style="1" customWidth="1"/>
    <col min="258" max="258" width="3.36328125" style="1" customWidth="1"/>
    <col min="259" max="259" width="4.6328125" style="1" customWidth="1"/>
    <col min="260" max="268" width="3.36328125" style="1" bestFit="1" customWidth="1"/>
    <col min="269" max="269" width="3.36328125" style="1" customWidth="1"/>
    <col min="270" max="270" width="4.6328125" style="1" customWidth="1"/>
    <col min="271" max="276" width="3.36328125" style="1" bestFit="1" customWidth="1"/>
    <col min="277" max="277" width="4.36328125" style="1" customWidth="1"/>
    <col min="278" max="282" width="3.36328125" style="1" bestFit="1" customWidth="1"/>
    <col min="283" max="283" width="3.36328125" style="1" customWidth="1"/>
    <col min="284" max="286" width="3.36328125" style="1" bestFit="1" customWidth="1"/>
    <col min="287" max="512" width="8.7265625" style="1"/>
    <col min="513" max="513" width="4.08984375" style="1" customWidth="1"/>
    <col min="514" max="514" width="3.36328125" style="1" customWidth="1"/>
    <col min="515" max="515" width="4.6328125" style="1" customWidth="1"/>
    <col min="516" max="524" width="3.36328125" style="1" bestFit="1" customWidth="1"/>
    <col min="525" max="525" width="3.36328125" style="1" customWidth="1"/>
    <col min="526" max="526" width="4.6328125" style="1" customWidth="1"/>
    <col min="527" max="532" width="3.36328125" style="1" bestFit="1" customWidth="1"/>
    <col min="533" max="533" width="4.36328125" style="1" customWidth="1"/>
    <col min="534" max="538" width="3.36328125" style="1" bestFit="1" customWidth="1"/>
    <col min="539" max="539" width="3.36328125" style="1" customWidth="1"/>
    <col min="540" max="542" width="3.36328125" style="1" bestFit="1" customWidth="1"/>
    <col min="543" max="768" width="8.7265625" style="1"/>
    <col min="769" max="769" width="4.08984375" style="1" customWidth="1"/>
    <col min="770" max="770" width="3.36328125" style="1" customWidth="1"/>
    <col min="771" max="771" width="4.6328125" style="1" customWidth="1"/>
    <col min="772" max="780" width="3.36328125" style="1" bestFit="1" customWidth="1"/>
    <col min="781" max="781" width="3.36328125" style="1" customWidth="1"/>
    <col min="782" max="782" width="4.6328125" style="1" customWidth="1"/>
    <col min="783" max="788" width="3.36328125" style="1" bestFit="1" customWidth="1"/>
    <col min="789" max="789" width="4.36328125" style="1" customWidth="1"/>
    <col min="790" max="794" width="3.36328125" style="1" bestFit="1" customWidth="1"/>
    <col min="795" max="795" width="3.36328125" style="1" customWidth="1"/>
    <col min="796" max="798" width="3.36328125" style="1" bestFit="1" customWidth="1"/>
    <col min="799" max="1024" width="8.7265625" style="1"/>
    <col min="1025" max="1025" width="4.08984375" style="1" customWidth="1"/>
    <col min="1026" max="1026" width="3.36328125" style="1" customWidth="1"/>
    <col min="1027" max="1027" width="4.6328125" style="1" customWidth="1"/>
    <col min="1028" max="1036" width="3.36328125" style="1" bestFit="1" customWidth="1"/>
    <col min="1037" max="1037" width="3.36328125" style="1" customWidth="1"/>
    <col min="1038" max="1038" width="4.6328125" style="1" customWidth="1"/>
    <col min="1039" max="1044" width="3.36328125" style="1" bestFit="1" customWidth="1"/>
    <col min="1045" max="1045" width="4.36328125" style="1" customWidth="1"/>
    <col min="1046" max="1050" width="3.36328125" style="1" bestFit="1" customWidth="1"/>
    <col min="1051" max="1051" width="3.36328125" style="1" customWidth="1"/>
    <col min="1052" max="1054" width="3.36328125" style="1" bestFit="1" customWidth="1"/>
    <col min="1055" max="1280" width="8.7265625" style="1"/>
    <col min="1281" max="1281" width="4.08984375" style="1" customWidth="1"/>
    <col min="1282" max="1282" width="3.36328125" style="1" customWidth="1"/>
    <col min="1283" max="1283" width="4.6328125" style="1" customWidth="1"/>
    <col min="1284" max="1292" width="3.36328125" style="1" bestFit="1" customWidth="1"/>
    <col min="1293" max="1293" width="3.36328125" style="1" customWidth="1"/>
    <col min="1294" max="1294" width="4.6328125" style="1" customWidth="1"/>
    <col min="1295" max="1300" width="3.36328125" style="1" bestFit="1" customWidth="1"/>
    <col min="1301" max="1301" width="4.36328125" style="1" customWidth="1"/>
    <col min="1302" max="1306" width="3.36328125" style="1" bestFit="1" customWidth="1"/>
    <col min="1307" max="1307" width="3.36328125" style="1" customWidth="1"/>
    <col min="1308" max="1310" width="3.36328125" style="1" bestFit="1" customWidth="1"/>
    <col min="1311" max="1536" width="8.7265625" style="1"/>
    <col min="1537" max="1537" width="4.08984375" style="1" customWidth="1"/>
    <col min="1538" max="1538" width="3.36328125" style="1" customWidth="1"/>
    <col min="1539" max="1539" width="4.6328125" style="1" customWidth="1"/>
    <col min="1540" max="1548" width="3.36328125" style="1" bestFit="1" customWidth="1"/>
    <col min="1549" max="1549" width="3.36328125" style="1" customWidth="1"/>
    <col min="1550" max="1550" width="4.6328125" style="1" customWidth="1"/>
    <col min="1551" max="1556" width="3.36328125" style="1" bestFit="1" customWidth="1"/>
    <col min="1557" max="1557" width="4.36328125" style="1" customWidth="1"/>
    <col min="1558" max="1562" width="3.36328125" style="1" bestFit="1" customWidth="1"/>
    <col min="1563" max="1563" width="3.36328125" style="1" customWidth="1"/>
    <col min="1564" max="1566" width="3.36328125" style="1" bestFit="1" customWidth="1"/>
    <col min="1567" max="1792" width="8.7265625" style="1"/>
    <col min="1793" max="1793" width="4.08984375" style="1" customWidth="1"/>
    <col min="1794" max="1794" width="3.36328125" style="1" customWidth="1"/>
    <col min="1795" max="1795" width="4.6328125" style="1" customWidth="1"/>
    <col min="1796" max="1804" width="3.36328125" style="1" bestFit="1" customWidth="1"/>
    <col min="1805" max="1805" width="3.36328125" style="1" customWidth="1"/>
    <col min="1806" max="1806" width="4.6328125" style="1" customWidth="1"/>
    <col min="1807" max="1812" width="3.36328125" style="1" bestFit="1" customWidth="1"/>
    <col min="1813" max="1813" width="4.36328125" style="1" customWidth="1"/>
    <col min="1814" max="1818" width="3.36328125" style="1" bestFit="1" customWidth="1"/>
    <col min="1819" max="1819" width="3.36328125" style="1" customWidth="1"/>
    <col min="1820" max="1822" width="3.36328125" style="1" bestFit="1" customWidth="1"/>
    <col min="1823" max="2048" width="8.7265625" style="1"/>
    <col min="2049" max="2049" width="4.08984375" style="1" customWidth="1"/>
    <col min="2050" max="2050" width="3.36328125" style="1" customWidth="1"/>
    <col min="2051" max="2051" width="4.6328125" style="1" customWidth="1"/>
    <col min="2052" max="2060" width="3.36328125" style="1" bestFit="1" customWidth="1"/>
    <col min="2061" max="2061" width="3.36328125" style="1" customWidth="1"/>
    <col min="2062" max="2062" width="4.6328125" style="1" customWidth="1"/>
    <col min="2063" max="2068" width="3.36328125" style="1" bestFit="1" customWidth="1"/>
    <col min="2069" max="2069" width="4.36328125" style="1" customWidth="1"/>
    <col min="2070" max="2074" width="3.36328125" style="1" bestFit="1" customWidth="1"/>
    <col min="2075" max="2075" width="3.36328125" style="1" customWidth="1"/>
    <col min="2076" max="2078" width="3.36328125" style="1" bestFit="1" customWidth="1"/>
    <col min="2079" max="2304" width="8.7265625" style="1"/>
    <col min="2305" max="2305" width="4.08984375" style="1" customWidth="1"/>
    <col min="2306" max="2306" width="3.36328125" style="1" customWidth="1"/>
    <col min="2307" max="2307" width="4.6328125" style="1" customWidth="1"/>
    <col min="2308" max="2316" width="3.36328125" style="1" bestFit="1" customWidth="1"/>
    <col min="2317" max="2317" width="3.36328125" style="1" customWidth="1"/>
    <col min="2318" max="2318" width="4.6328125" style="1" customWidth="1"/>
    <col min="2319" max="2324" width="3.36328125" style="1" bestFit="1" customWidth="1"/>
    <col min="2325" max="2325" width="4.36328125" style="1" customWidth="1"/>
    <col min="2326" max="2330" width="3.36328125" style="1" bestFit="1" customWidth="1"/>
    <col min="2331" max="2331" width="3.36328125" style="1" customWidth="1"/>
    <col min="2332" max="2334" width="3.36328125" style="1" bestFit="1" customWidth="1"/>
    <col min="2335" max="2560" width="8.7265625" style="1"/>
    <col min="2561" max="2561" width="4.08984375" style="1" customWidth="1"/>
    <col min="2562" max="2562" width="3.36328125" style="1" customWidth="1"/>
    <col min="2563" max="2563" width="4.6328125" style="1" customWidth="1"/>
    <col min="2564" max="2572" width="3.36328125" style="1" bestFit="1" customWidth="1"/>
    <col min="2573" max="2573" width="3.36328125" style="1" customWidth="1"/>
    <col min="2574" max="2574" width="4.6328125" style="1" customWidth="1"/>
    <col min="2575" max="2580" width="3.36328125" style="1" bestFit="1" customWidth="1"/>
    <col min="2581" max="2581" width="4.36328125" style="1" customWidth="1"/>
    <col min="2582" max="2586" width="3.36328125" style="1" bestFit="1" customWidth="1"/>
    <col min="2587" max="2587" width="3.36328125" style="1" customWidth="1"/>
    <col min="2588" max="2590" width="3.36328125" style="1" bestFit="1" customWidth="1"/>
    <col min="2591" max="2816" width="8.7265625" style="1"/>
    <col min="2817" max="2817" width="4.08984375" style="1" customWidth="1"/>
    <col min="2818" max="2818" width="3.36328125" style="1" customWidth="1"/>
    <col min="2819" max="2819" width="4.6328125" style="1" customWidth="1"/>
    <col min="2820" max="2828" width="3.36328125" style="1" bestFit="1" customWidth="1"/>
    <col min="2829" max="2829" width="3.36328125" style="1" customWidth="1"/>
    <col min="2830" max="2830" width="4.6328125" style="1" customWidth="1"/>
    <col min="2831" max="2836" width="3.36328125" style="1" bestFit="1" customWidth="1"/>
    <col min="2837" max="2837" width="4.36328125" style="1" customWidth="1"/>
    <col min="2838" max="2842" width="3.36328125" style="1" bestFit="1" customWidth="1"/>
    <col min="2843" max="2843" width="3.36328125" style="1" customWidth="1"/>
    <col min="2844" max="2846" width="3.36328125" style="1" bestFit="1" customWidth="1"/>
    <col min="2847" max="3072" width="8.7265625" style="1"/>
    <col min="3073" max="3073" width="4.08984375" style="1" customWidth="1"/>
    <col min="3074" max="3074" width="3.36328125" style="1" customWidth="1"/>
    <col min="3075" max="3075" width="4.6328125" style="1" customWidth="1"/>
    <col min="3076" max="3084" width="3.36328125" style="1" bestFit="1" customWidth="1"/>
    <col min="3085" max="3085" width="3.36328125" style="1" customWidth="1"/>
    <col min="3086" max="3086" width="4.6328125" style="1" customWidth="1"/>
    <col min="3087" max="3092" width="3.36328125" style="1" bestFit="1" customWidth="1"/>
    <col min="3093" max="3093" width="4.36328125" style="1" customWidth="1"/>
    <col min="3094" max="3098" width="3.36328125" style="1" bestFit="1" customWidth="1"/>
    <col min="3099" max="3099" width="3.36328125" style="1" customWidth="1"/>
    <col min="3100" max="3102" width="3.36328125" style="1" bestFit="1" customWidth="1"/>
    <col min="3103" max="3328" width="8.7265625" style="1"/>
    <col min="3329" max="3329" width="4.08984375" style="1" customWidth="1"/>
    <col min="3330" max="3330" width="3.36328125" style="1" customWidth="1"/>
    <col min="3331" max="3331" width="4.6328125" style="1" customWidth="1"/>
    <col min="3332" max="3340" width="3.36328125" style="1" bestFit="1" customWidth="1"/>
    <col min="3341" max="3341" width="3.36328125" style="1" customWidth="1"/>
    <col min="3342" max="3342" width="4.6328125" style="1" customWidth="1"/>
    <col min="3343" max="3348" width="3.36328125" style="1" bestFit="1" customWidth="1"/>
    <col min="3349" max="3349" width="4.36328125" style="1" customWidth="1"/>
    <col min="3350" max="3354" width="3.36328125" style="1" bestFit="1" customWidth="1"/>
    <col min="3355" max="3355" width="3.36328125" style="1" customWidth="1"/>
    <col min="3356" max="3358" width="3.36328125" style="1" bestFit="1" customWidth="1"/>
    <col min="3359" max="3584" width="8.7265625" style="1"/>
    <col min="3585" max="3585" width="4.08984375" style="1" customWidth="1"/>
    <col min="3586" max="3586" width="3.36328125" style="1" customWidth="1"/>
    <col min="3587" max="3587" width="4.6328125" style="1" customWidth="1"/>
    <col min="3588" max="3596" width="3.36328125" style="1" bestFit="1" customWidth="1"/>
    <col min="3597" max="3597" width="3.36328125" style="1" customWidth="1"/>
    <col min="3598" max="3598" width="4.6328125" style="1" customWidth="1"/>
    <col min="3599" max="3604" width="3.36328125" style="1" bestFit="1" customWidth="1"/>
    <col min="3605" max="3605" width="4.36328125" style="1" customWidth="1"/>
    <col min="3606" max="3610" width="3.36328125" style="1" bestFit="1" customWidth="1"/>
    <col min="3611" max="3611" width="3.36328125" style="1" customWidth="1"/>
    <col min="3612" max="3614" width="3.36328125" style="1" bestFit="1" customWidth="1"/>
    <col min="3615" max="3840" width="8.7265625" style="1"/>
    <col min="3841" max="3841" width="4.08984375" style="1" customWidth="1"/>
    <col min="3842" max="3842" width="3.36328125" style="1" customWidth="1"/>
    <col min="3843" max="3843" width="4.6328125" style="1" customWidth="1"/>
    <col min="3844" max="3852" width="3.36328125" style="1" bestFit="1" customWidth="1"/>
    <col min="3853" max="3853" width="3.36328125" style="1" customWidth="1"/>
    <col min="3854" max="3854" width="4.6328125" style="1" customWidth="1"/>
    <col min="3855" max="3860" width="3.36328125" style="1" bestFit="1" customWidth="1"/>
    <col min="3861" max="3861" width="4.36328125" style="1" customWidth="1"/>
    <col min="3862" max="3866" width="3.36328125" style="1" bestFit="1" customWidth="1"/>
    <col min="3867" max="3867" width="3.36328125" style="1" customWidth="1"/>
    <col min="3868" max="3870" width="3.36328125" style="1" bestFit="1" customWidth="1"/>
    <col min="3871" max="4096" width="8.7265625" style="1"/>
    <col min="4097" max="4097" width="4.08984375" style="1" customWidth="1"/>
    <col min="4098" max="4098" width="3.36328125" style="1" customWidth="1"/>
    <col min="4099" max="4099" width="4.6328125" style="1" customWidth="1"/>
    <col min="4100" max="4108" width="3.36328125" style="1" bestFit="1" customWidth="1"/>
    <col min="4109" max="4109" width="3.36328125" style="1" customWidth="1"/>
    <col min="4110" max="4110" width="4.6328125" style="1" customWidth="1"/>
    <col min="4111" max="4116" width="3.36328125" style="1" bestFit="1" customWidth="1"/>
    <col min="4117" max="4117" width="4.36328125" style="1" customWidth="1"/>
    <col min="4118" max="4122" width="3.36328125" style="1" bestFit="1" customWidth="1"/>
    <col min="4123" max="4123" width="3.36328125" style="1" customWidth="1"/>
    <col min="4124" max="4126" width="3.36328125" style="1" bestFit="1" customWidth="1"/>
    <col min="4127" max="4352" width="8.7265625" style="1"/>
    <col min="4353" max="4353" width="4.08984375" style="1" customWidth="1"/>
    <col min="4354" max="4354" width="3.36328125" style="1" customWidth="1"/>
    <col min="4355" max="4355" width="4.6328125" style="1" customWidth="1"/>
    <col min="4356" max="4364" width="3.36328125" style="1" bestFit="1" customWidth="1"/>
    <col min="4365" max="4365" width="3.36328125" style="1" customWidth="1"/>
    <col min="4366" max="4366" width="4.6328125" style="1" customWidth="1"/>
    <col min="4367" max="4372" width="3.36328125" style="1" bestFit="1" customWidth="1"/>
    <col min="4373" max="4373" width="4.36328125" style="1" customWidth="1"/>
    <col min="4374" max="4378" width="3.36328125" style="1" bestFit="1" customWidth="1"/>
    <col min="4379" max="4379" width="3.36328125" style="1" customWidth="1"/>
    <col min="4380" max="4382" width="3.36328125" style="1" bestFit="1" customWidth="1"/>
    <col min="4383" max="4608" width="8.7265625" style="1"/>
    <col min="4609" max="4609" width="4.08984375" style="1" customWidth="1"/>
    <col min="4610" max="4610" width="3.36328125" style="1" customWidth="1"/>
    <col min="4611" max="4611" width="4.6328125" style="1" customWidth="1"/>
    <col min="4612" max="4620" width="3.36328125" style="1" bestFit="1" customWidth="1"/>
    <col min="4621" max="4621" width="3.36328125" style="1" customWidth="1"/>
    <col min="4622" max="4622" width="4.6328125" style="1" customWidth="1"/>
    <col min="4623" max="4628" width="3.36328125" style="1" bestFit="1" customWidth="1"/>
    <col min="4629" max="4629" width="4.36328125" style="1" customWidth="1"/>
    <col min="4630" max="4634" width="3.36328125" style="1" bestFit="1" customWidth="1"/>
    <col min="4635" max="4635" width="3.36328125" style="1" customWidth="1"/>
    <col min="4636" max="4638" width="3.36328125" style="1" bestFit="1" customWidth="1"/>
    <col min="4639" max="4864" width="8.7265625" style="1"/>
    <col min="4865" max="4865" width="4.08984375" style="1" customWidth="1"/>
    <col min="4866" max="4866" width="3.36328125" style="1" customWidth="1"/>
    <col min="4867" max="4867" width="4.6328125" style="1" customWidth="1"/>
    <col min="4868" max="4876" width="3.36328125" style="1" bestFit="1" customWidth="1"/>
    <col min="4877" max="4877" width="3.36328125" style="1" customWidth="1"/>
    <col min="4878" max="4878" width="4.6328125" style="1" customWidth="1"/>
    <col min="4879" max="4884" width="3.36328125" style="1" bestFit="1" customWidth="1"/>
    <col min="4885" max="4885" width="4.36328125" style="1" customWidth="1"/>
    <col min="4886" max="4890" width="3.36328125" style="1" bestFit="1" customWidth="1"/>
    <col min="4891" max="4891" width="3.36328125" style="1" customWidth="1"/>
    <col min="4892" max="4894" width="3.36328125" style="1" bestFit="1" customWidth="1"/>
    <col min="4895" max="5120" width="8.7265625" style="1"/>
    <col min="5121" max="5121" width="4.08984375" style="1" customWidth="1"/>
    <col min="5122" max="5122" width="3.36328125" style="1" customWidth="1"/>
    <col min="5123" max="5123" width="4.6328125" style="1" customWidth="1"/>
    <col min="5124" max="5132" width="3.36328125" style="1" bestFit="1" customWidth="1"/>
    <col min="5133" max="5133" width="3.36328125" style="1" customWidth="1"/>
    <col min="5134" max="5134" width="4.6328125" style="1" customWidth="1"/>
    <col min="5135" max="5140" width="3.36328125" style="1" bestFit="1" customWidth="1"/>
    <col min="5141" max="5141" width="4.36328125" style="1" customWidth="1"/>
    <col min="5142" max="5146" width="3.36328125" style="1" bestFit="1" customWidth="1"/>
    <col min="5147" max="5147" width="3.36328125" style="1" customWidth="1"/>
    <col min="5148" max="5150" width="3.36328125" style="1" bestFit="1" customWidth="1"/>
    <col min="5151" max="5376" width="8.7265625" style="1"/>
    <col min="5377" max="5377" width="4.08984375" style="1" customWidth="1"/>
    <col min="5378" max="5378" width="3.36328125" style="1" customWidth="1"/>
    <col min="5379" max="5379" width="4.6328125" style="1" customWidth="1"/>
    <col min="5380" max="5388" width="3.36328125" style="1" bestFit="1" customWidth="1"/>
    <col min="5389" max="5389" width="3.36328125" style="1" customWidth="1"/>
    <col min="5390" max="5390" width="4.6328125" style="1" customWidth="1"/>
    <col min="5391" max="5396" width="3.36328125" style="1" bestFit="1" customWidth="1"/>
    <col min="5397" max="5397" width="4.36328125" style="1" customWidth="1"/>
    <col min="5398" max="5402" width="3.36328125" style="1" bestFit="1" customWidth="1"/>
    <col min="5403" max="5403" width="3.36328125" style="1" customWidth="1"/>
    <col min="5404" max="5406" width="3.36328125" style="1" bestFit="1" customWidth="1"/>
    <col min="5407" max="5632" width="8.7265625" style="1"/>
    <col min="5633" max="5633" width="4.08984375" style="1" customWidth="1"/>
    <col min="5634" max="5634" width="3.36328125" style="1" customWidth="1"/>
    <col min="5635" max="5635" width="4.6328125" style="1" customWidth="1"/>
    <col min="5636" max="5644" width="3.36328125" style="1" bestFit="1" customWidth="1"/>
    <col min="5645" max="5645" width="3.36328125" style="1" customWidth="1"/>
    <col min="5646" max="5646" width="4.6328125" style="1" customWidth="1"/>
    <col min="5647" max="5652" width="3.36328125" style="1" bestFit="1" customWidth="1"/>
    <col min="5653" max="5653" width="4.36328125" style="1" customWidth="1"/>
    <col min="5654" max="5658" width="3.36328125" style="1" bestFit="1" customWidth="1"/>
    <col min="5659" max="5659" width="3.36328125" style="1" customWidth="1"/>
    <col min="5660" max="5662" width="3.36328125" style="1" bestFit="1" customWidth="1"/>
    <col min="5663" max="5888" width="8.7265625" style="1"/>
    <col min="5889" max="5889" width="4.08984375" style="1" customWidth="1"/>
    <col min="5890" max="5890" width="3.36328125" style="1" customWidth="1"/>
    <col min="5891" max="5891" width="4.6328125" style="1" customWidth="1"/>
    <col min="5892" max="5900" width="3.36328125" style="1" bestFit="1" customWidth="1"/>
    <col min="5901" max="5901" width="3.36328125" style="1" customWidth="1"/>
    <col min="5902" max="5902" width="4.6328125" style="1" customWidth="1"/>
    <col min="5903" max="5908" width="3.36328125" style="1" bestFit="1" customWidth="1"/>
    <col min="5909" max="5909" width="4.36328125" style="1" customWidth="1"/>
    <col min="5910" max="5914" width="3.36328125" style="1" bestFit="1" customWidth="1"/>
    <col min="5915" max="5915" width="3.36328125" style="1" customWidth="1"/>
    <col min="5916" max="5918" width="3.36328125" style="1" bestFit="1" customWidth="1"/>
    <col min="5919" max="6144" width="8.7265625" style="1"/>
    <col min="6145" max="6145" width="4.08984375" style="1" customWidth="1"/>
    <col min="6146" max="6146" width="3.36328125" style="1" customWidth="1"/>
    <col min="6147" max="6147" width="4.6328125" style="1" customWidth="1"/>
    <col min="6148" max="6156" width="3.36328125" style="1" bestFit="1" customWidth="1"/>
    <col min="6157" max="6157" width="3.36328125" style="1" customWidth="1"/>
    <col min="6158" max="6158" width="4.6328125" style="1" customWidth="1"/>
    <col min="6159" max="6164" width="3.36328125" style="1" bestFit="1" customWidth="1"/>
    <col min="6165" max="6165" width="4.36328125" style="1" customWidth="1"/>
    <col min="6166" max="6170" width="3.36328125" style="1" bestFit="1" customWidth="1"/>
    <col min="6171" max="6171" width="3.36328125" style="1" customWidth="1"/>
    <col min="6172" max="6174" width="3.36328125" style="1" bestFit="1" customWidth="1"/>
    <col min="6175" max="6400" width="8.7265625" style="1"/>
    <col min="6401" max="6401" width="4.08984375" style="1" customWidth="1"/>
    <col min="6402" max="6402" width="3.36328125" style="1" customWidth="1"/>
    <col min="6403" max="6403" width="4.6328125" style="1" customWidth="1"/>
    <col min="6404" max="6412" width="3.36328125" style="1" bestFit="1" customWidth="1"/>
    <col min="6413" max="6413" width="3.36328125" style="1" customWidth="1"/>
    <col min="6414" max="6414" width="4.6328125" style="1" customWidth="1"/>
    <col min="6415" max="6420" width="3.36328125" style="1" bestFit="1" customWidth="1"/>
    <col min="6421" max="6421" width="4.36328125" style="1" customWidth="1"/>
    <col min="6422" max="6426" width="3.36328125" style="1" bestFit="1" customWidth="1"/>
    <col min="6427" max="6427" width="3.36328125" style="1" customWidth="1"/>
    <col min="6428" max="6430" width="3.36328125" style="1" bestFit="1" customWidth="1"/>
    <col min="6431" max="6656" width="8.7265625" style="1"/>
    <col min="6657" max="6657" width="4.08984375" style="1" customWidth="1"/>
    <col min="6658" max="6658" width="3.36328125" style="1" customWidth="1"/>
    <col min="6659" max="6659" width="4.6328125" style="1" customWidth="1"/>
    <col min="6660" max="6668" width="3.36328125" style="1" bestFit="1" customWidth="1"/>
    <col min="6669" max="6669" width="3.36328125" style="1" customWidth="1"/>
    <col min="6670" max="6670" width="4.6328125" style="1" customWidth="1"/>
    <col min="6671" max="6676" width="3.36328125" style="1" bestFit="1" customWidth="1"/>
    <col min="6677" max="6677" width="4.36328125" style="1" customWidth="1"/>
    <col min="6678" max="6682" width="3.36328125" style="1" bestFit="1" customWidth="1"/>
    <col min="6683" max="6683" width="3.36328125" style="1" customWidth="1"/>
    <col min="6684" max="6686" width="3.36328125" style="1" bestFit="1" customWidth="1"/>
    <col min="6687" max="6912" width="8.7265625" style="1"/>
    <col min="6913" max="6913" width="4.08984375" style="1" customWidth="1"/>
    <col min="6914" max="6914" width="3.36328125" style="1" customWidth="1"/>
    <col min="6915" max="6915" width="4.6328125" style="1" customWidth="1"/>
    <col min="6916" max="6924" width="3.36328125" style="1" bestFit="1" customWidth="1"/>
    <col min="6925" max="6925" width="3.36328125" style="1" customWidth="1"/>
    <col min="6926" max="6926" width="4.6328125" style="1" customWidth="1"/>
    <col min="6927" max="6932" width="3.36328125" style="1" bestFit="1" customWidth="1"/>
    <col min="6933" max="6933" width="4.36328125" style="1" customWidth="1"/>
    <col min="6934" max="6938" width="3.36328125" style="1" bestFit="1" customWidth="1"/>
    <col min="6939" max="6939" width="3.36328125" style="1" customWidth="1"/>
    <col min="6940" max="6942" width="3.36328125" style="1" bestFit="1" customWidth="1"/>
    <col min="6943" max="7168" width="8.7265625" style="1"/>
    <col min="7169" max="7169" width="4.08984375" style="1" customWidth="1"/>
    <col min="7170" max="7170" width="3.36328125" style="1" customWidth="1"/>
    <col min="7171" max="7171" width="4.6328125" style="1" customWidth="1"/>
    <col min="7172" max="7180" width="3.36328125" style="1" bestFit="1" customWidth="1"/>
    <col min="7181" max="7181" width="3.36328125" style="1" customWidth="1"/>
    <col min="7182" max="7182" width="4.6328125" style="1" customWidth="1"/>
    <col min="7183" max="7188" width="3.36328125" style="1" bestFit="1" customWidth="1"/>
    <col min="7189" max="7189" width="4.36328125" style="1" customWidth="1"/>
    <col min="7190" max="7194" width="3.36328125" style="1" bestFit="1" customWidth="1"/>
    <col min="7195" max="7195" width="3.36328125" style="1" customWidth="1"/>
    <col min="7196" max="7198" width="3.36328125" style="1" bestFit="1" customWidth="1"/>
    <col min="7199" max="7424" width="8.7265625" style="1"/>
    <col min="7425" max="7425" width="4.08984375" style="1" customWidth="1"/>
    <col min="7426" max="7426" width="3.36328125" style="1" customWidth="1"/>
    <col min="7427" max="7427" width="4.6328125" style="1" customWidth="1"/>
    <col min="7428" max="7436" width="3.36328125" style="1" bestFit="1" customWidth="1"/>
    <col min="7437" max="7437" width="3.36328125" style="1" customWidth="1"/>
    <col min="7438" max="7438" width="4.6328125" style="1" customWidth="1"/>
    <col min="7439" max="7444" width="3.36328125" style="1" bestFit="1" customWidth="1"/>
    <col min="7445" max="7445" width="4.36328125" style="1" customWidth="1"/>
    <col min="7446" max="7450" width="3.36328125" style="1" bestFit="1" customWidth="1"/>
    <col min="7451" max="7451" width="3.36328125" style="1" customWidth="1"/>
    <col min="7452" max="7454" width="3.36328125" style="1" bestFit="1" customWidth="1"/>
    <col min="7455" max="7680" width="8.7265625" style="1"/>
    <col min="7681" max="7681" width="4.08984375" style="1" customWidth="1"/>
    <col min="7682" max="7682" width="3.36328125" style="1" customWidth="1"/>
    <col min="7683" max="7683" width="4.6328125" style="1" customWidth="1"/>
    <col min="7684" max="7692" width="3.36328125" style="1" bestFit="1" customWidth="1"/>
    <col min="7693" max="7693" width="3.36328125" style="1" customWidth="1"/>
    <col min="7694" max="7694" width="4.6328125" style="1" customWidth="1"/>
    <col min="7695" max="7700" width="3.36328125" style="1" bestFit="1" customWidth="1"/>
    <col min="7701" max="7701" width="4.36328125" style="1" customWidth="1"/>
    <col min="7702" max="7706" width="3.36328125" style="1" bestFit="1" customWidth="1"/>
    <col min="7707" max="7707" width="3.36328125" style="1" customWidth="1"/>
    <col min="7708" max="7710" width="3.36328125" style="1" bestFit="1" customWidth="1"/>
    <col min="7711" max="7936" width="8.7265625" style="1"/>
    <col min="7937" max="7937" width="4.08984375" style="1" customWidth="1"/>
    <col min="7938" max="7938" width="3.36328125" style="1" customWidth="1"/>
    <col min="7939" max="7939" width="4.6328125" style="1" customWidth="1"/>
    <col min="7940" max="7948" width="3.36328125" style="1" bestFit="1" customWidth="1"/>
    <col min="7949" max="7949" width="3.36328125" style="1" customWidth="1"/>
    <col min="7950" max="7950" width="4.6328125" style="1" customWidth="1"/>
    <col min="7951" max="7956" width="3.36328125" style="1" bestFit="1" customWidth="1"/>
    <col min="7957" max="7957" width="4.36328125" style="1" customWidth="1"/>
    <col min="7958" max="7962" width="3.36328125" style="1" bestFit="1" customWidth="1"/>
    <col min="7963" max="7963" width="3.36328125" style="1" customWidth="1"/>
    <col min="7964" max="7966" width="3.36328125" style="1" bestFit="1" customWidth="1"/>
    <col min="7967" max="8192" width="8.7265625" style="1"/>
    <col min="8193" max="8193" width="4.08984375" style="1" customWidth="1"/>
    <col min="8194" max="8194" width="3.36328125" style="1" customWidth="1"/>
    <col min="8195" max="8195" width="4.6328125" style="1" customWidth="1"/>
    <col min="8196" max="8204" width="3.36328125" style="1" bestFit="1" customWidth="1"/>
    <col min="8205" max="8205" width="3.36328125" style="1" customWidth="1"/>
    <col min="8206" max="8206" width="4.6328125" style="1" customWidth="1"/>
    <col min="8207" max="8212" width="3.36328125" style="1" bestFit="1" customWidth="1"/>
    <col min="8213" max="8213" width="4.36328125" style="1" customWidth="1"/>
    <col min="8214" max="8218" width="3.36328125" style="1" bestFit="1" customWidth="1"/>
    <col min="8219" max="8219" width="3.36328125" style="1" customWidth="1"/>
    <col min="8220" max="8222" width="3.36328125" style="1" bestFit="1" customWidth="1"/>
    <col min="8223" max="8448" width="8.7265625" style="1"/>
    <col min="8449" max="8449" width="4.08984375" style="1" customWidth="1"/>
    <col min="8450" max="8450" width="3.36328125" style="1" customWidth="1"/>
    <col min="8451" max="8451" width="4.6328125" style="1" customWidth="1"/>
    <col min="8452" max="8460" width="3.36328125" style="1" bestFit="1" customWidth="1"/>
    <col min="8461" max="8461" width="3.36328125" style="1" customWidth="1"/>
    <col min="8462" max="8462" width="4.6328125" style="1" customWidth="1"/>
    <col min="8463" max="8468" width="3.36328125" style="1" bestFit="1" customWidth="1"/>
    <col min="8469" max="8469" width="4.36328125" style="1" customWidth="1"/>
    <col min="8470" max="8474" width="3.36328125" style="1" bestFit="1" customWidth="1"/>
    <col min="8475" max="8475" width="3.36328125" style="1" customWidth="1"/>
    <col min="8476" max="8478" width="3.36328125" style="1" bestFit="1" customWidth="1"/>
    <col min="8479" max="8704" width="8.7265625" style="1"/>
    <col min="8705" max="8705" width="4.08984375" style="1" customWidth="1"/>
    <col min="8706" max="8706" width="3.36328125" style="1" customWidth="1"/>
    <col min="8707" max="8707" width="4.6328125" style="1" customWidth="1"/>
    <col min="8708" max="8716" width="3.36328125" style="1" bestFit="1" customWidth="1"/>
    <col min="8717" max="8717" width="3.36328125" style="1" customWidth="1"/>
    <col min="8718" max="8718" width="4.6328125" style="1" customWidth="1"/>
    <col min="8719" max="8724" width="3.36328125" style="1" bestFit="1" customWidth="1"/>
    <col min="8725" max="8725" width="4.36328125" style="1" customWidth="1"/>
    <col min="8726" max="8730" width="3.36328125" style="1" bestFit="1" customWidth="1"/>
    <col min="8731" max="8731" width="3.36328125" style="1" customWidth="1"/>
    <col min="8732" max="8734" width="3.36328125" style="1" bestFit="1" customWidth="1"/>
    <col min="8735" max="8960" width="8.7265625" style="1"/>
    <col min="8961" max="8961" width="4.08984375" style="1" customWidth="1"/>
    <col min="8962" max="8962" width="3.36328125" style="1" customWidth="1"/>
    <col min="8963" max="8963" width="4.6328125" style="1" customWidth="1"/>
    <col min="8964" max="8972" width="3.36328125" style="1" bestFit="1" customWidth="1"/>
    <col min="8973" max="8973" width="3.36328125" style="1" customWidth="1"/>
    <col min="8974" max="8974" width="4.6328125" style="1" customWidth="1"/>
    <col min="8975" max="8980" width="3.36328125" style="1" bestFit="1" customWidth="1"/>
    <col min="8981" max="8981" width="4.36328125" style="1" customWidth="1"/>
    <col min="8982" max="8986" width="3.36328125" style="1" bestFit="1" customWidth="1"/>
    <col min="8987" max="8987" width="3.36328125" style="1" customWidth="1"/>
    <col min="8988" max="8990" width="3.36328125" style="1" bestFit="1" customWidth="1"/>
    <col min="8991" max="9216" width="8.7265625" style="1"/>
    <col min="9217" max="9217" width="4.08984375" style="1" customWidth="1"/>
    <col min="9218" max="9218" width="3.36328125" style="1" customWidth="1"/>
    <col min="9219" max="9219" width="4.6328125" style="1" customWidth="1"/>
    <col min="9220" max="9228" width="3.36328125" style="1" bestFit="1" customWidth="1"/>
    <col min="9229" max="9229" width="3.36328125" style="1" customWidth="1"/>
    <col min="9230" max="9230" width="4.6328125" style="1" customWidth="1"/>
    <col min="9231" max="9236" width="3.36328125" style="1" bestFit="1" customWidth="1"/>
    <col min="9237" max="9237" width="4.36328125" style="1" customWidth="1"/>
    <col min="9238" max="9242" width="3.36328125" style="1" bestFit="1" customWidth="1"/>
    <col min="9243" max="9243" width="3.36328125" style="1" customWidth="1"/>
    <col min="9244" max="9246" width="3.36328125" style="1" bestFit="1" customWidth="1"/>
    <col min="9247" max="9472" width="8.7265625" style="1"/>
    <col min="9473" max="9473" width="4.08984375" style="1" customWidth="1"/>
    <col min="9474" max="9474" width="3.36328125" style="1" customWidth="1"/>
    <col min="9475" max="9475" width="4.6328125" style="1" customWidth="1"/>
    <col min="9476" max="9484" width="3.36328125" style="1" bestFit="1" customWidth="1"/>
    <col min="9485" max="9485" width="3.36328125" style="1" customWidth="1"/>
    <col min="9486" max="9486" width="4.6328125" style="1" customWidth="1"/>
    <col min="9487" max="9492" width="3.36328125" style="1" bestFit="1" customWidth="1"/>
    <col min="9493" max="9493" width="4.36328125" style="1" customWidth="1"/>
    <col min="9494" max="9498" width="3.36328125" style="1" bestFit="1" customWidth="1"/>
    <col min="9499" max="9499" width="3.36328125" style="1" customWidth="1"/>
    <col min="9500" max="9502" width="3.36328125" style="1" bestFit="1" customWidth="1"/>
    <col min="9503" max="9728" width="8.7265625" style="1"/>
    <col min="9729" max="9729" width="4.08984375" style="1" customWidth="1"/>
    <col min="9730" max="9730" width="3.36328125" style="1" customWidth="1"/>
    <col min="9731" max="9731" width="4.6328125" style="1" customWidth="1"/>
    <col min="9732" max="9740" width="3.36328125" style="1" bestFit="1" customWidth="1"/>
    <col min="9741" max="9741" width="3.36328125" style="1" customWidth="1"/>
    <col min="9742" max="9742" width="4.6328125" style="1" customWidth="1"/>
    <col min="9743" max="9748" width="3.36328125" style="1" bestFit="1" customWidth="1"/>
    <col min="9749" max="9749" width="4.36328125" style="1" customWidth="1"/>
    <col min="9750" max="9754" width="3.36328125" style="1" bestFit="1" customWidth="1"/>
    <col min="9755" max="9755" width="3.36328125" style="1" customWidth="1"/>
    <col min="9756" max="9758" width="3.36328125" style="1" bestFit="1" customWidth="1"/>
    <col min="9759" max="9984" width="8.7265625" style="1"/>
    <col min="9985" max="9985" width="4.08984375" style="1" customWidth="1"/>
    <col min="9986" max="9986" width="3.36328125" style="1" customWidth="1"/>
    <col min="9987" max="9987" width="4.6328125" style="1" customWidth="1"/>
    <col min="9988" max="9996" width="3.36328125" style="1" bestFit="1" customWidth="1"/>
    <col min="9997" max="9997" width="3.36328125" style="1" customWidth="1"/>
    <col min="9998" max="9998" width="4.6328125" style="1" customWidth="1"/>
    <col min="9999" max="10004" width="3.36328125" style="1" bestFit="1" customWidth="1"/>
    <col min="10005" max="10005" width="4.36328125" style="1" customWidth="1"/>
    <col min="10006" max="10010" width="3.36328125" style="1" bestFit="1" customWidth="1"/>
    <col min="10011" max="10011" width="3.36328125" style="1" customWidth="1"/>
    <col min="10012" max="10014" width="3.36328125" style="1" bestFit="1" customWidth="1"/>
    <col min="10015" max="10240" width="8.7265625" style="1"/>
    <col min="10241" max="10241" width="4.08984375" style="1" customWidth="1"/>
    <col min="10242" max="10242" width="3.36328125" style="1" customWidth="1"/>
    <col min="10243" max="10243" width="4.6328125" style="1" customWidth="1"/>
    <col min="10244" max="10252" width="3.36328125" style="1" bestFit="1" customWidth="1"/>
    <col min="10253" max="10253" width="3.36328125" style="1" customWidth="1"/>
    <col min="10254" max="10254" width="4.6328125" style="1" customWidth="1"/>
    <col min="10255" max="10260" width="3.36328125" style="1" bestFit="1" customWidth="1"/>
    <col min="10261" max="10261" width="4.36328125" style="1" customWidth="1"/>
    <col min="10262" max="10266" width="3.36328125" style="1" bestFit="1" customWidth="1"/>
    <col min="10267" max="10267" width="3.36328125" style="1" customWidth="1"/>
    <col min="10268" max="10270" width="3.36328125" style="1" bestFit="1" customWidth="1"/>
    <col min="10271" max="10496" width="8.7265625" style="1"/>
    <col min="10497" max="10497" width="4.08984375" style="1" customWidth="1"/>
    <col min="10498" max="10498" width="3.36328125" style="1" customWidth="1"/>
    <col min="10499" max="10499" width="4.6328125" style="1" customWidth="1"/>
    <col min="10500" max="10508" width="3.36328125" style="1" bestFit="1" customWidth="1"/>
    <col min="10509" max="10509" width="3.36328125" style="1" customWidth="1"/>
    <col min="10510" max="10510" width="4.6328125" style="1" customWidth="1"/>
    <col min="10511" max="10516" width="3.36328125" style="1" bestFit="1" customWidth="1"/>
    <col min="10517" max="10517" width="4.36328125" style="1" customWidth="1"/>
    <col min="10518" max="10522" width="3.36328125" style="1" bestFit="1" customWidth="1"/>
    <col min="10523" max="10523" width="3.36328125" style="1" customWidth="1"/>
    <col min="10524" max="10526" width="3.36328125" style="1" bestFit="1" customWidth="1"/>
    <col min="10527" max="10752" width="8.7265625" style="1"/>
    <col min="10753" max="10753" width="4.08984375" style="1" customWidth="1"/>
    <col min="10754" max="10754" width="3.36328125" style="1" customWidth="1"/>
    <col min="10755" max="10755" width="4.6328125" style="1" customWidth="1"/>
    <col min="10756" max="10764" width="3.36328125" style="1" bestFit="1" customWidth="1"/>
    <col min="10765" max="10765" width="3.36328125" style="1" customWidth="1"/>
    <col min="10766" max="10766" width="4.6328125" style="1" customWidth="1"/>
    <col min="10767" max="10772" width="3.36328125" style="1" bestFit="1" customWidth="1"/>
    <col min="10773" max="10773" width="4.36328125" style="1" customWidth="1"/>
    <col min="10774" max="10778" width="3.36328125" style="1" bestFit="1" customWidth="1"/>
    <col min="10779" max="10779" width="3.36328125" style="1" customWidth="1"/>
    <col min="10780" max="10782" width="3.36328125" style="1" bestFit="1" customWidth="1"/>
    <col min="10783" max="11008" width="8.7265625" style="1"/>
    <col min="11009" max="11009" width="4.08984375" style="1" customWidth="1"/>
    <col min="11010" max="11010" width="3.36328125" style="1" customWidth="1"/>
    <col min="11011" max="11011" width="4.6328125" style="1" customWidth="1"/>
    <col min="11012" max="11020" width="3.36328125" style="1" bestFit="1" customWidth="1"/>
    <col min="11021" max="11021" width="3.36328125" style="1" customWidth="1"/>
    <col min="11022" max="11022" width="4.6328125" style="1" customWidth="1"/>
    <col min="11023" max="11028" width="3.36328125" style="1" bestFit="1" customWidth="1"/>
    <col min="11029" max="11029" width="4.36328125" style="1" customWidth="1"/>
    <col min="11030" max="11034" width="3.36328125" style="1" bestFit="1" customWidth="1"/>
    <col min="11035" max="11035" width="3.36328125" style="1" customWidth="1"/>
    <col min="11036" max="11038" width="3.36328125" style="1" bestFit="1" customWidth="1"/>
    <col min="11039" max="11264" width="8.7265625" style="1"/>
    <col min="11265" max="11265" width="4.08984375" style="1" customWidth="1"/>
    <col min="11266" max="11266" width="3.36328125" style="1" customWidth="1"/>
    <col min="11267" max="11267" width="4.6328125" style="1" customWidth="1"/>
    <col min="11268" max="11276" width="3.36328125" style="1" bestFit="1" customWidth="1"/>
    <col min="11277" max="11277" width="3.36328125" style="1" customWidth="1"/>
    <col min="11278" max="11278" width="4.6328125" style="1" customWidth="1"/>
    <col min="11279" max="11284" width="3.36328125" style="1" bestFit="1" customWidth="1"/>
    <col min="11285" max="11285" width="4.36328125" style="1" customWidth="1"/>
    <col min="11286" max="11290" width="3.36328125" style="1" bestFit="1" customWidth="1"/>
    <col min="11291" max="11291" width="3.36328125" style="1" customWidth="1"/>
    <col min="11292" max="11294" width="3.36328125" style="1" bestFit="1" customWidth="1"/>
    <col min="11295" max="11520" width="8.7265625" style="1"/>
    <col min="11521" max="11521" width="4.08984375" style="1" customWidth="1"/>
    <col min="11522" max="11522" width="3.36328125" style="1" customWidth="1"/>
    <col min="11523" max="11523" width="4.6328125" style="1" customWidth="1"/>
    <col min="11524" max="11532" width="3.36328125" style="1" bestFit="1" customWidth="1"/>
    <col min="11533" max="11533" width="3.36328125" style="1" customWidth="1"/>
    <col min="11534" max="11534" width="4.6328125" style="1" customWidth="1"/>
    <col min="11535" max="11540" width="3.36328125" style="1" bestFit="1" customWidth="1"/>
    <col min="11541" max="11541" width="4.36328125" style="1" customWidth="1"/>
    <col min="11542" max="11546" width="3.36328125" style="1" bestFit="1" customWidth="1"/>
    <col min="11547" max="11547" width="3.36328125" style="1" customWidth="1"/>
    <col min="11548" max="11550" width="3.36328125" style="1" bestFit="1" customWidth="1"/>
    <col min="11551" max="11776" width="8.7265625" style="1"/>
    <col min="11777" max="11777" width="4.08984375" style="1" customWidth="1"/>
    <col min="11778" max="11778" width="3.36328125" style="1" customWidth="1"/>
    <col min="11779" max="11779" width="4.6328125" style="1" customWidth="1"/>
    <col min="11780" max="11788" width="3.36328125" style="1" bestFit="1" customWidth="1"/>
    <col min="11789" max="11789" width="3.36328125" style="1" customWidth="1"/>
    <col min="11790" max="11790" width="4.6328125" style="1" customWidth="1"/>
    <col min="11791" max="11796" width="3.36328125" style="1" bestFit="1" customWidth="1"/>
    <col min="11797" max="11797" width="4.36328125" style="1" customWidth="1"/>
    <col min="11798" max="11802" width="3.36328125" style="1" bestFit="1" customWidth="1"/>
    <col min="11803" max="11803" width="3.36328125" style="1" customWidth="1"/>
    <col min="11804" max="11806" width="3.36328125" style="1" bestFit="1" customWidth="1"/>
    <col min="11807" max="12032" width="8.7265625" style="1"/>
    <col min="12033" max="12033" width="4.08984375" style="1" customWidth="1"/>
    <col min="12034" max="12034" width="3.36328125" style="1" customWidth="1"/>
    <col min="12035" max="12035" width="4.6328125" style="1" customWidth="1"/>
    <col min="12036" max="12044" width="3.36328125" style="1" bestFit="1" customWidth="1"/>
    <col min="12045" max="12045" width="3.36328125" style="1" customWidth="1"/>
    <col min="12046" max="12046" width="4.6328125" style="1" customWidth="1"/>
    <col min="12047" max="12052" width="3.36328125" style="1" bestFit="1" customWidth="1"/>
    <col min="12053" max="12053" width="4.36328125" style="1" customWidth="1"/>
    <col min="12054" max="12058" width="3.36328125" style="1" bestFit="1" customWidth="1"/>
    <col min="12059" max="12059" width="3.36328125" style="1" customWidth="1"/>
    <col min="12060" max="12062" width="3.36328125" style="1" bestFit="1" customWidth="1"/>
    <col min="12063" max="12288" width="8.7265625" style="1"/>
    <col min="12289" max="12289" width="4.08984375" style="1" customWidth="1"/>
    <col min="12290" max="12290" width="3.36328125" style="1" customWidth="1"/>
    <col min="12291" max="12291" width="4.6328125" style="1" customWidth="1"/>
    <col min="12292" max="12300" width="3.36328125" style="1" bestFit="1" customWidth="1"/>
    <col min="12301" max="12301" width="3.36328125" style="1" customWidth="1"/>
    <col min="12302" max="12302" width="4.6328125" style="1" customWidth="1"/>
    <col min="12303" max="12308" width="3.36328125" style="1" bestFit="1" customWidth="1"/>
    <col min="12309" max="12309" width="4.36328125" style="1" customWidth="1"/>
    <col min="12310" max="12314" width="3.36328125" style="1" bestFit="1" customWidth="1"/>
    <col min="12315" max="12315" width="3.36328125" style="1" customWidth="1"/>
    <col min="12316" max="12318" width="3.36328125" style="1" bestFit="1" customWidth="1"/>
    <col min="12319" max="12544" width="8.7265625" style="1"/>
    <col min="12545" max="12545" width="4.08984375" style="1" customWidth="1"/>
    <col min="12546" max="12546" width="3.36328125" style="1" customWidth="1"/>
    <col min="12547" max="12547" width="4.6328125" style="1" customWidth="1"/>
    <col min="12548" max="12556" width="3.36328125" style="1" bestFit="1" customWidth="1"/>
    <col min="12557" max="12557" width="3.36328125" style="1" customWidth="1"/>
    <col min="12558" max="12558" width="4.6328125" style="1" customWidth="1"/>
    <col min="12559" max="12564" width="3.36328125" style="1" bestFit="1" customWidth="1"/>
    <col min="12565" max="12565" width="4.36328125" style="1" customWidth="1"/>
    <col min="12566" max="12570" width="3.36328125" style="1" bestFit="1" customWidth="1"/>
    <col min="12571" max="12571" width="3.36328125" style="1" customWidth="1"/>
    <col min="12572" max="12574" width="3.36328125" style="1" bestFit="1" customWidth="1"/>
    <col min="12575" max="12800" width="8.7265625" style="1"/>
    <col min="12801" max="12801" width="4.08984375" style="1" customWidth="1"/>
    <col min="12802" max="12802" width="3.36328125" style="1" customWidth="1"/>
    <col min="12803" max="12803" width="4.6328125" style="1" customWidth="1"/>
    <col min="12804" max="12812" width="3.36328125" style="1" bestFit="1" customWidth="1"/>
    <col min="12813" max="12813" width="3.36328125" style="1" customWidth="1"/>
    <col min="12814" max="12814" width="4.6328125" style="1" customWidth="1"/>
    <col min="12815" max="12820" width="3.36328125" style="1" bestFit="1" customWidth="1"/>
    <col min="12821" max="12821" width="4.36328125" style="1" customWidth="1"/>
    <col min="12822" max="12826" width="3.36328125" style="1" bestFit="1" customWidth="1"/>
    <col min="12827" max="12827" width="3.36328125" style="1" customWidth="1"/>
    <col min="12828" max="12830" width="3.36328125" style="1" bestFit="1" customWidth="1"/>
    <col min="12831" max="13056" width="8.7265625" style="1"/>
    <col min="13057" max="13057" width="4.08984375" style="1" customWidth="1"/>
    <col min="13058" max="13058" width="3.36328125" style="1" customWidth="1"/>
    <col min="13059" max="13059" width="4.6328125" style="1" customWidth="1"/>
    <col min="13060" max="13068" width="3.36328125" style="1" bestFit="1" customWidth="1"/>
    <col min="13069" max="13069" width="3.36328125" style="1" customWidth="1"/>
    <col min="13070" max="13070" width="4.6328125" style="1" customWidth="1"/>
    <col min="13071" max="13076" width="3.36328125" style="1" bestFit="1" customWidth="1"/>
    <col min="13077" max="13077" width="4.36328125" style="1" customWidth="1"/>
    <col min="13078" max="13082" width="3.36328125" style="1" bestFit="1" customWidth="1"/>
    <col min="13083" max="13083" width="3.36328125" style="1" customWidth="1"/>
    <col min="13084" max="13086" width="3.36328125" style="1" bestFit="1" customWidth="1"/>
    <col min="13087" max="13312" width="8.7265625" style="1"/>
    <col min="13313" max="13313" width="4.08984375" style="1" customWidth="1"/>
    <col min="13314" max="13314" width="3.36328125" style="1" customWidth="1"/>
    <col min="13315" max="13315" width="4.6328125" style="1" customWidth="1"/>
    <col min="13316" max="13324" width="3.36328125" style="1" bestFit="1" customWidth="1"/>
    <col min="13325" max="13325" width="3.36328125" style="1" customWidth="1"/>
    <col min="13326" max="13326" width="4.6328125" style="1" customWidth="1"/>
    <col min="13327" max="13332" width="3.36328125" style="1" bestFit="1" customWidth="1"/>
    <col min="13333" max="13333" width="4.36328125" style="1" customWidth="1"/>
    <col min="13334" max="13338" width="3.36328125" style="1" bestFit="1" customWidth="1"/>
    <col min="13339" max="13339" width="3.36328125" style="1" customWidth="1"/>
    <col min="13340" max="13342" width="3.36328125" style="1" bestFit="1" customWidth="1"/>
    <col min="13343" max="13568" width="8.7265625" style="1"/>
    <col min="13569" max="13569" width="4.08984375" style="1" customWidth="1"/>
    <col min="13570" max="13570" width="3.36328125" style="1" customWidth="1"/>
    <col min="13571" max="13571" width="4.6328125" style="1" customWidth="1"/>
    <col min="13572" max="13580" width="3.36328125" style="1" bestFit="1" customWidth="1"/>
    <col min="13581" max="13581" width="3.36328125" style="1" customWidth="1"/>
    <col min="13582" max="13582" width="4.6328125" style="1" customWidth="1"/>
    <col min="13583" max="13588" width="3.36328125" style="1" bestFit="1" customWidth="1"/>
    <col min="13589" max="13589" width="4.36328125" style="1" customWidth="1"/>
    <col min="13590" max="13594" width="3.36328125" style="1" bestFit="1" customWidth="1"/>
    <col min="13595" max="13595" width="3.36328125" style="1" customWidth="1"/>
    <col min="13596" max="13598" width="3.36328125" style="1" bestFit="1" customWidth="1"/>
    <col min="13599" max="13824" width="8.7265625" style="1"/>
    <col min="13825" max="13825" width="4.08984375" style="1" customWidth="1"/>
    <col min="13826" max="13826" width="3.36328125" style="1" customWidth="1"/>
    <col min="13827" max="13827" width="4.6328125" style="1" customWidth="1"/>
    <col min="13828" max="13836" width="3.36328125" style="1" bestFit="1" customWidth="1"/>
    <col min="13837" max="13837" width="3.36328125" style="1" customWidth="1"/>
    <col min="13838" max="13838" width="4.6328125" style="1" customWidth="1"/>
    <col min="13839" max="13844" width="3.36328125" style="1" bestFit="1" customWidth="1"/>
    <col min="13845" max="13845" width="4.36328125" style="1" customWidth="1"/>
    <col min="13846" max="13850" width="3.36328125" style="1" bestFit="1" customWidth="1"/>
    <col min="13851" max="13851" width="3.36328125" style="1" customWidth="1"/>
    <col min="13852" max="13854" width="3.36328125" style="1" bestFit="1" customWidth="1"/>
    <col min="13855" max="14080" width="8.7265625" style="1"/>
    <col min="14081" max="14081" width="4.08984375" style="1" customWidth="1"/>
    <col min="14082" max="14082" width="3.36328125" style="1" customWidth="1"/>
    <col min="14083" max="14083" width="4.6328125" style="1" customWidth="1"/>
    <col min="14084" max="14092" width="3.36328125" style="1" bestFit="1" customWidth="1"/>
    <col min="14093" max="14093" width="3.36328125" style="1" customWidth="1"/>
    <col min="14094" max="14094" width="4.6328125" style="1" customWidth="1"/>
    <col min="14095" max="14100" width="3.36328125" style="1" bestFit="1" customWidth="1"/>
    <col min="14101" max="14101" width="4.36328125" style="1" customWidth="1"/>
    <col min="14102" max="14106" width="3.36328125" style="1" bestFit="1" customWidth="1"/>
    <col min="14107" max="14107" width="3.36328125" style="1" customWidth="1"/>
    <col min="14108" max="14110" width="3.36328125" style="1" bestFit="1" customWidth="1"/>
    <col min="14111" max="14336" width="8.7265625" style="1"/>
    <col min="14337" max="14337" width="4.08984375" style="1" customWidth="1"/>
    <col min="14338" max="14338" width="3.36328125" style="1" customWidth="1"/>
    <col min="14339" max="14339" width="4.6328125" style="1" customWidth="1"/>
    <col min="14340" max="14348" width="3.36328125" style="1" bestFit="1" customWidth="1"/>
    <col min="14349" max="14349" width="3.36328125" style="1" customWidth="1"/>
    <col min="14350" max="14350" width="4.6328125" style="1" customWidth="1"/>
    <col min="14351" max="14356" width="3.36328125" style="1" bestFit="1" customWidth="1"/>
    <col min="14357" max="14357" width="4.36328125" style="1" customWidth="1"/>
    <col min="14358" max="14362" width="3.36328125" style="1" bestFit="1" customWidth="1"/>
    <col min="14363" max="14363" width="3.36328125" style="1" customWidth="1"/>
    <col min="14364" max="14366" width="3.36328125" style="1" bestFit="1" customWidth="1"/>
    <col min="14367" max="14592" width="8.7265625" style="1"/>
    <col min="14593" max="14593" width="4.08984375" style="1" customWidth="1"/>
    <col min="14594" max="14594" width="3.36328125" style="1" customWidth="1"/>
    <col min="14595" max="14595" width="4.6328125" style="1" customWidth="1"/>
    <col min="14596" max="14604" width="3.36328125" style="1" bestFit="1" customWidth="1"/>
    <col min="14605" max="14605" width="3.36328125" style="1" customWidth="1"/>
    <col min="14606" max="14606" width="4.6328125" style="1" customWidth="1"/>
    <col min="14607" max="14612" width="3.36328125" style="1" bestFit="1" customWidth="1"/>
    <col min="14613" max="14613" width="4.36328125" style="1" customWidth="1"/>
    <col min="14614" max="14618" width="3.36328125" style="1" bestFit="1" customWidth="1"/>
    <col min="14619" max="14619" width="3.36328125" style="1" customWidth="1"/>
    <col min="14620" max="14622" width="3.36328125" style="1" bestFit="1" customWidth="1"/>
    <col min="14623" max="14848" width="8.7265625" style="1"/>
    <col min="14849" max="14849" width="4.08984375" style="1" customWidth="1"/>
    <col min="14850" max="14850" width="3.36328125" style="1" customWidth="1"/>
    <col min="14851" max="14851" width="4.6328125" style="1" customWidth="1"/>
    <col min="14852" max="14860" width="3.36328125" style="1" bestFit="1" customWidth="1"/>
    <col min="14861" max="14861" width="3.36328125" style="1" customWidth="1"/>
    <col min="14862" max="14862" width="4.6328125" style="1" customWidth="1"/>
    <col min="14863" max="14868" width="3.36328125" style="1" bestFit="1" customWidth="1"/>
    <col min="14869" max="14869" width="4.36328125" style="1" customWidth="1"/>
    <col min="14870" max="14874" width="3.36328125" style="1" bestFit="1" customWidth="1"/>
    <col min="14875" max="14875" width="3.36328125" style="1" customWidth="1"/>
    <col min="14876" max="14878" width="3.36328125" style="1" bestFit="1" customWidth="1"/>
    <col min="14879" max="15104" width="8.7265625" style="1"/>
    <col min="15105" max="15105" width="4.08984375" style="1" customWidth="1"/>
    <col min="15106" max="15106" width="3.36328125" style="1" customWidth="1"/>
    <col min="15107" max="15107" width="4.6328125" style="1" customWidth="1"/>
    <col min="15108" max="15116" width="3.36328125" style="1" bestFit="1" customWidth="1"/>
    <col min="15117" max="15117" width="3.36328125" style="1" customWidth="1"/>
    <col min="15118" max="15118" width="4.6328125" style="1" customWidth="1"/>
    <col min="15119" max="15124" width="3.36328125" style="1" bestFit="1" customWidth="1"/>
    <col min="15125" max="15125" width="4.36328125" style="1" customWidth="1"/>
    <col min="15126" max="15130" width="3.36328125" style="1" bestFit="1" customWidth="1"/>
    <col min="15131" max="15131" width="3.36328125" style="1" customWidth="1"/>
    <col min="15132" max="15134" width="3.36328125" style="1" bestFit="1" customWidth="1"/>
    <col min="15135" max="15360" width="8.7265625" style="1"/>
    <col min="15361" max="15361" width="4.08984375" style="1" customWidth="1"/>
    <col min="15362" max="15362" width="3.36328125" style="1" customWidth="1"/>
    <col min="15363" max="15363" width="4.6328125" style="1" customWidth="1"/>
    <col min="15364" max="15372" width="3.36328125" style="1" bestFit="1" customWidth="1"/>
    <col min="15373" max="15373" width="3.36328125" style="1" customWidth="1"/>
    <col min="15374" max="15374" width="4.6328125" style="1" customWidth="1"/>
    <col min="15375" max="15380" width="3.36328125" style="1" bestFit="1" customWidth="1"/>
    <col min="15381" max="15381" width="4.36328125" style="1" customWidth="1"/>
    <col min="15382" max="15386" width="3.36328125" style="1" bestFit="1" customWidth="1"/>
    <col min="15387" max="15387" width="3.36328125" style="1" customWidth="1"/>
    <col min="15388" max="15390" width="3.36328125" style="1" bestFit="1" customWidth="1"/>
    <col min="15391" max="15616" width="8.7265625" style="1"/>
    <col min="15617" max="15617" width="4.08984375" style="1" customWidth="1"/>
    <col min="15618" max="15618" width="3.36328125" style="1" customWidth="1"/>
    <col min="15619" max="15619" width="4.6328125" style="1" customWidth="1"/>
    <col min="15620" max="15628" width="3.36328125" style="1" bestFit="1" customWidth="1"/>
    <col min="15629" max="15629" width="3.36328125" style="1" customWidth="1"/>
    <col min="15630" max="15630" width="4.6328125" style="1" customWidth="1"/>
    <col min="15631" max="15636" width="3.36328125" style="1" bestFit="1" customWidth="1"/>
    <col min="15637" max="15637" width="4.36328125" style="1" customWidth="1"/>
    <col min="15638" max="15642" width="3.36328125" style="1" bestFit="1" customWidth="1"/>
    <col min="15643" max="15643" width="3.36328125" style="1" customWidth="1"/>
    <col min="15644" max="15646" width="3.36328125" style="1" bestFit="1" customWidth="1"/>
    <col min="15647" max="15872" width="8.7265625" style="1"/>
    <col min="15873" max="15873" width="4.08984375" style="1" customWidth="1"/>
    <col min="15874" max="15874" width="3.36328125" style="1" customWidth="1"/>
    <col min="15875" max="15875" width="4.6328125" style="1" customWidth="1"/>
    <col min="15876" max="15884" width="3.36328125" style="1" bestFit="1" customWidth="1"/>
    <col min="15885" max="15885" width="3.36328125" style="1" customWidth="1"/>
    <col min="15886" max="15886" width="4.6328125" style="1" customWidth="1"/>
    <col min="15887" max="15892" width="3.36328125" style="1" bestFit="1" customWidth="1"/>
    <col min="15893" max="15893" width="4.36328125" style="1" customWidth="1"/>
    <col min="15894" max="15898" width="3.36328125" style="1" bestFit="1" customWidth="1"/>
    <col min="15899" max="15899" width="3.36328125" style="1" customWidth="1"/>
    <col min="15900" max="15902" width="3.36328125" style="1" bestFit="1" customWidth="1"/>
    <col min="15903" max="16128" width="8.7265625" style="1"/>
    <col min="16129" max="16129" width="4.08984375" style="1" customWidth="1"/>
    <col min="16130" max="16130" width="3.36328125" style="1" customWidth="1"/>
    <col min="16131" max="16131" width="4.6328125" style="1" customWidth="1"/>
    <col min="16132" max="16140" width="3.36328125" style="1" bestFit="1" customWidth="1"/>
    <col min="16141" max="16141" width="3.36328125" style="1" customWidth="1"/>
    <col min="16142" max="16142" width="4.6328125" style="1" customWidth="1"/>
    <col min="16143" max="16148" width="3.36328125" style="1" bestFit="1" customWidth="1"/>
    <col min="16149" max="16149" width="4.36328125" style="1" customWidth="1"/>
    <col min="16150" max="16154" width="3.36328125" style="1" bestFit="1" customWidth="1"/>
    <col min="16155" max="16155" width="3.36328125" style="1" customWidth="1"/>
    <col min="16156" max="16158" width="3.36328125" style="1" bestFit="1" customWidth="1"/>
    <col min="16159" max="16384" width="8.7265625" style="1"/>
  </cols>
  <sheetData>
    <row r="1" spans="1:29" ht="13.5" customHeight="1" x14ac:dyDescent="0.2">
      <c r="A1" s="1" t="s">
        <v>93</v>
      </c>
      <c r="B1" s="439" t="s">
        <v>133</v>
      </c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439"/>
      <c r="T1" s="439"/>
      <c r="U1" s="439"/>
      <c r="V1" s="439"/>
      <c r="W1" s="439"/>
      <c r="X1" s="439"/>
      <c r="Y1" s="439"/>
      <c r="Z1" s="439"/>
      <c r="AA1" s="439"/>
      <c r="AB1" s="439"/>
      <c r="AC1" s="2"/>
    </row>
    <row r="2" spans="1:29" ht="13.5" customHeight="1" x14ac:dyDescent="0.2"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39"/>
      <c r="T2" s="439"/>
      <c r="U2" s="439"/>
      <c r="V2" s="439"/>
      <c r="W2" s="439"/>
      <c r="X2" s="439"/>
      <c r="Y2" s="439"/>
      <c r="Z2" s="439"/>
      <c r="AA2" s="439"/>
      <c r="AB2" s="439"/>
      <c r="AC2" s="2"/>
    </row>
    <row r="3" spans="1:29" ht="13.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6.5" customHeight="1" x14ac:dyDescent="0.2">
      <c r="B4" s="1" t="s">
        <v>0</v>
      </c>
      <c r="E4" s="5" t="s">
        <v>157</v>
      </c>
      <c r="F4" s="5"/>
      <c r="G4" s="5"/>
      <c r="H4" s="5"/>
      <c r="I4" s="5" t="s">
        <v>1</v>
      </c>
      <c r="J4" s="5"/>
      <c r="K4" s="5" t="s">
        <v>2</v>
      </c>
      <c r="Q4" s="6"/>
      <c r="R4" s="403"/>
      <c r="S4" s="403"/>
      <c r="T4" s="403"/>
      <c r="U4" s="404"/>
      <c r="V4" s="404"/>
      <c r="W4" s="404"/>
      <c r="X4" s="404"/>
      <c r="Y4" s="404"/>
      <c r="Z4" s="404"/>
      <c r="AA4" s="404"/>
      <c r="AB4" s="6"/>
      <c r="AC4" s="6"/>
    </row>
    <row r="5" spans="1:29" ht="16.5" customHeight="1" thickBot="1" x14ac:dyDescent="0.25">
      <c r="B5" s="405" t="s">
        <v>3</v>
      </c>
      <c r="C5" s="405"/>
      <c r="D5" s="405"/>
      <c r="E5" s="9" t="s">
        <v>158</v>
      </c>
      <c r="F5" s="9"/>
      <c r="G5" s="9"/>
      <c r="H5" s="9"/>
      <c r="I5" s="9" t="s">
        <v>1</v>
      </c>
      <c r="J5" s="9"/>
      <c r="K5" s="9" t="s">
        <v>2</v>
      </c>
      <c r="L5" s="405"/>
      <c r="M5" s="405"/>
      <c r="N5" s="405"/>
      <c r="O5" s="10"/>
      <c r="R5" s="309" t="s">
        <v>91</v>
      </c>
      <c r="S5" s="309"/>
      <c r="T5" s="309"/>
      <c r="U5" s="309"/>
      <c r="V5" s="406" t="s">
        <v>165</v>
      </c>
      <c r="W5" s="406"/>
      <c r="X5" s="406"/>
      <c r="Y5" s="406"/>
      <c r="Z5" s="407"/>
      <c r="AA5" s="1" t="s">
        <v>92</v>
      </c>
    </row>
    <row r="6" spans="1:29" ht="18" customHeight="1" thickBot="1" x14ac:dyDescent="0.25">
      <c r="B6" s="12" t="s">
        <v>40</v>
      </c>
      <c r="C6" s="13"/>
      <c r="D6" s="388"/>
      <c r="E6" s="389"/>
      <c r="F6" s="389"/>
      <c r="G6" s="389"/>
      <c r="H6" s="389"/>
      <c r="I6" s="389"/>
      <c r="J6" s="389"/>
      <c r="K6" s="389"/>
      <c r="L6" s="389"/>
      <c r="M6" s="389"/>
      <c r="N6" s="390"/>
      <c r="O6" s="440" t="s">
        <v>4</v>
      </c>
      <c r="P6" s="441"/>
      <c r="Q6" s="442"/>
      <c r="R6" s="442"/>
      <c r="S6" s="442"/>
      <c r="T6" s="442"/>
      <c r="U6" s="442"/>
      <c r="V6" s="442"/>
      <c r="W6" s="442"/>
      <c r="X6" s="442"/>
      <c r="Y6" s="443"/>
      <c r="Z6" s="444" t="s">
        <v>5</v>
      </c>
      <c r="AA6" s="444"/>
      <c r="AB6" s="444"/>
    </row>
    <row r="7" spans="1:29" ht="18" customHeight="1" x14ac:dyDescent="0.2">
      <c r="B7" s="258" t="s">
        <v>37</v>
      </c>
      <c r="C7" s="394"/>
      <c r="D7" s="396"/>
      <c r="E7" s="397"/>
      <c r="F7" s="397"/>
      <c r="G7" s="397"/>
      <c r="H7" s="397"/>
      <c r="I7" s="397"/>
      <c r="J7" s="397"/>
      <c r="K7" s="397"/>
      <c r="L7" s="397"/>
      <c r="M7" s="397"/>
      <c r="N7" s="398"/>
      <c r="O7" s="445"/>
      <c r="P7" s="446"/>
      <c r="Q7" s="447"/>
      <c r="R7" s="447"/>
      <c r="S7" s="447"/>
      <c r="T7" s="447"/>
      <c r="U7" s="447"/>
      <c r="V7" s="447"/>
      <c r="W7" s="447"/>
      <c r="X7" s="447"/>
      <c r="Y7" s="448"/>
      <c r="Z7" s="449"/>
      <c r="AA7" s="450" t="s">
        <v>134</v>
      </c>
      <c r="AB7" s="451"/>
    </row>
    <row r="8" spans="1:29" ht="18" customHeight="1" thickBot="1" x14ac:dyDescent="0.25">
      <c r="B8" s="264"/>
      <c r="C8" s="395"/>
      <c r="D8" s="399"/>
      <c r="E8" s="400"/>
      <c r="F8" s="400"/>
      <c r="G8" s="400"/>
      <c r="H8" s="400"/>
      <c r="I8" s="400"/>
      <c r="J8" s="400"/>
      <c r="K8" s="400"/>
      <c r="L8" s="400"/>
      <c r="M8" s="400"/>
      <c r="N8" s="401"/>
      <c r="O8" s="452"/>
      <c r="P8" s="453"/>
      <c r="Q8" s="454"/>
      <c r="R8" s="454"/>
      <c r="S8" s="454"/>
      <c r="T8" s="454"/>
      <c r="U8" s="454"/>
      <c r="V8" s="454"/>
      <c r="W8" s="454"/>
      <c r="X8" s="454"/>
      <c r="Y8" s="455"/>
      <c r="Z8" s="456"/>
      <c r="AA8" s="457"/>
      <c r="AB8" s="458"/>
    </row>
    <row r="9" spans="1:29" ht="12.75" customHeight="1" x14ac:dyDescent="0.2">
      <c r="B9" s="193" t="s">
        <v>6</v>
      </c>
      <c r="C9" s="459"/>
      <c r="D9" s="140"/>
      <c r="E9" s="141"/>
      <c r="F9" s="141"/>
      <c r="G9" s="141"/>
      <c r="H9" s="141"/>
      <c r="I9" s="141"/>
      <c r="J9" s="141"/>
      <c r="K9" s="141"/>
      <c r="L9" s="141"/>
      <c r="M9" s="141"/>
      <c r="N9" s="142"/>
      <c r="O9" s="440" t="s">
        <v>72</v>
      </c>
      <c r="P9" s="460" t="s">
        <v>150</v>
      </c>
      <c r="Q9" s="461"/>
      <c r="R9" s="461"/>
      <c r="S9" s="461"/>
      <c r="T9" s="461"/>
      <c r="U9" s="461"/>
      <c r="V9" s="461"/>
      <c r="W9" s="461"/>
      <c r="X9" s="461"/>
      <c r="Y9" s="461"/>
      <c r="Z9" s="461"/>
      <c r="AA9" s="461"/>
      <c r="AB9" s="462"/>
    </row>
    <row r="10" spans="1:29" ht="12.75" customHeight="1" x14ac:dyDescent="0.2">
      <c r="B10" s="195"/>
      <c r="C10" s="463"/>
      <c r="D10" s="199"/>
      <c r="E10" s="410"/>
      <c r="F10" s="410"/>
      <c r="G10" s="410"/>
      <c r="H10" s="410"/>
      <c r="I10" s="410"/>
      <c r="J10" s="410"/>
      <c r="K10" s="410"/>
      <c r="L10" s="410"/>
      <c r="M10" s="410"/>
      <c r="N10" s="201"/>
      <c r="O10" s="445"/>
      <c r="P10" s="464"/>
      <c r="Q10" s="465"/>
      <c r="R10" s="465"/>
      <c r="S10" s="465"/>
      <c r="T10" s="465"/>
      <c r="U10" s="465"/>
      <c r="V10" s="465"/>
      <c r="W10" s="465"/>
      <c r="X10" s="465"/>
      <c r="Y10" s="465"/>
      <c r="Z10" s="465"/>
      <c r="AA10" s="465"/>
      <c r="AB10" s="466"/>
    </row>
    <row r="11" spans="1:29" ht="12.75" customHeight="1" thickBot="1" x14ac:dyDescent="0.25">
      <c r="B11" s="197"/>
      <c r="C11" s="467"/>
      <c r="D11" s="202"/>
      <c r="E11" s="203"/>
      <c r="F11" s="203"/>
      <c r="G11" s="203"/>
      <c r="H11" s="203"/>
      <c r="I11" s="203"/>
      <c r="J11" s="203"/>
      <c r="K11" s="203"/>
      <c r="L11" s="203"/>
      <c r="M11" s="203"/>
      <c r="N11" s="204"/>
      <c r="O11" s="445"/>
      <c r="P11" s="464"/>
      <c r="Q11" s="465"/>
      <c r="R11" s="465"/>
      <c r="S11" s="465"/>
      <c r="T11" s="465"/>
      <c r="U11" s="465"/>
      <c r="V11" s="465"/>
      <c r="W11" s="465"/>
      <c r="X11" s="465"/>
      <c r="Y11" s="465"/>
      <c r="Z11" s="465"/>
      <c r="AA11" s="465"/>
      <c r="AB11" s="466"/>
    </row>
    <row r="12" spans="1:29" ht="20.149999999999999" customHeight="1" x14ac:dyDescent="0.2">
      <c r="B12" s="146" t="s">
        <v>7</v>
      </c>
      <c r="C12" s="206" t="s">
        <v>106</v>
      </c>
      <c r="D12" s="207"/>
      <c r="E12" s="207"/>
      <c r="F12" s="207"/>
      <c r="G12" s="207"/>
      <c r="H12" s="90" t="s">
        <v>41</v>
      </c>
      <c r="I12" s="90"/>
      <c r="J12" s="90"/>
      <c r="K12" s="90"/>
      <c r="L12" s="90"/>
      <c r="M12" s="90"/>
      <c r="N12" s="91"/>
      <c r="O12" s="445"/>
      <c r="P12" s="464"/>
      <c r="Q12" s="465"/>
      <c r="R12" s="465"/>
      <c r="S12" s="465"/>
      <c r="T12" s="465"/>
      <c r="U12" s="465"/>
      <c r="V12" s="465"/>
      <c r="W12" s="465"/>
      <c r="X12" s="465"/>
      <c r="Y12" s="465"/>
      <c r="Z12" s="465"/>
      <c r="AA12" s="465"/>
      <c r="AB12" s="466"/>
    </row>
    <row r="13" spans="1:29" ht="10" customHeight="1" x14ac:dyDescent="0.2">
      <c r="B13" s="205"/>
      <c r="C13" s="208"/>
      <c r="D13" s="209"/>
      <c r="E13" s="209"/>
      <c r="F13" s="209"/>
      <c r="G13" s="209"/>
      <c r="H13" s="210" t="s">
        <v>38</v>
      </c>
      <c r="I13" s="211"/>
      <c r="J13" s="211"/>
      <c r="K13" s="211"/>
      <c r="L13" s="211"/>
      <c r="M13" s="211"/>
      <c r="N13" s="212"/>
      <c r="O13" s="445"/>
      <c r="P13" s="464"/>
      <c r="Q13" s="465"/>
      <c r="R13" s="465"/>
      <c r="S13" s="465"/>
      <c r="T13" s="465"/>
      <c r="U13" s="465"/>
      <c r="V13" s="465"/>
      <c r="W13" s="465"/>
      <c r="X13" s="465"/>
      <c r="Y13" s="465"/>
      <c r="Z13" s="465"/>
      <c r="AA13" s="465"/>
      <c r="AB13" s="466"/>
    </row>
    <row r="14" spans="1:29" ht="10" customHeight="1" thickBot="1" x14ac:dyDescent="0.25">
      <c r="B14" s="147"/>
      <c r="C14" s="173"/>
      <c r="D14" s="174"/>
      <c r="E14" s="174"/>
      <c r="F14" s="174"/>
      <c r="G14" s="174"/>
      <c r="H14" s="77"/>
      <c r="I14" s="57"/>
      <c r="J14" s="57"/>
      <c r="K14" s="57"/>
      <c r="L14" s="57"/>
      <c r="M14" s="57"/>
      <c r="N14" s="213"/>
      <c r="O14" s="445"/>
      <c r="P14" s="464"/>
      <c r="Q14" s="465"/>
      <c r="R14" s="465"/>
      <c r="S14" s="465"/>
      <c r="T14" s="465"/>
      <c r="U14" s="465"/>
      <c r="V14" s="465"/>
      <c r="W14" s="465"/>
      <c r="X14" s="465"/>
      <c r="Y14" s="465"/>
      <c r="Z14" s="465"/>
      <c r="AA14" s="465"/>
      <c r="AB14" s="466"/>
    </row>
    <row r="15" spans="1:29" ht="15" customHeight="1" x14ac:dyDescent="0.2">
      <c r="B15" s="468" t="s">
        <v>8</v>
      </c>
      <c r="C15" s="214" t="s">
        <v>32</v>
      </c>
      <c r="D15" s="215"/>
      <c r="E15" s="215"/>
      <c r="F15" s="215"/>
      <c r="G15" s="215"/>
      <c r="H15" s="215"/>
      <c r="I15" s="413"/>
      <c r="J15" s="413"/>
      <c r="K15" s="413"/>
      <c r="L15" s="413"/>
      <c r="M15" s="413"/>
      <c r="N15" s="413"/>
      <c r="O15" s="445"/>
      <c r="P15" s="464"/>
      <c r="Q15" s="465"/>
      <c r="R15" s="465"/>
      <c r="S15" s="465"/>
      <c r="T15" s="465"/>
      <c r="U15" s="465"/>
      <c r="V15" s="465"/>
      <c r="W15" s="465"/>
      <c r="X15" s="465"/>
      <c r="Y15" s="465"/>
      <c r="Z15" s="465"/>
      <c r="AA15" s="465"/>
      <c r="AB15" s="466"/>
    </row>
    <row r="16" spans="1:29" ht="15" customHeight="1" x14ac:dyDescent="0.2">
      <c r="B16" s="469"/>
      <c r="C16" s="414"/>
      <c r="D16" s="415"/>
      <c r="E16" s="415"/>
      <c r="F16" s="415"/>
      <c r="G16" s="415"/>
      <c r="H16" s="415"/>
      <c r="I16" s="415"/>
      <c r="J16" s="415"/>
      <c r="K16" s="415"/>
      <c r="L16" s="415"/>
      <c r="M16" s="415"/>
      <c r="N16" s="416"/>
      <c r="O16" s="445"/>
      <c r="P16" s="464"/>
      <c r="Q16" s="465"/>
      <c r="R16" s="465"/>
      <c r="S16" s="465"/>
      <c r="T16" s="465"/>
      <c r="U16" s="465"/>
      <c r="V16" s="465"/>
      <c r="W16" s="465"/>
      <c r="X16" s="465"/>
      <c r="Y16" s="465"/>
      <c r="Z16" s="465"/>
      <c r="AA16" s="465"/>
      <c r="AB16" s="466"/>
    </row>
    <row r="17" spans="2:28" ht="15" customHeight="1" thickBot="1" x14ac:dyDescent="0.25">
      <c r="B17" s="469"/>
      <c r="C17" s="414"/>
      <c r="D17" s="415"/>
      <c r="E17" s="415"/>
      <c r="F17" s="415"/>
      <c r="G17" s="415"/>
      <c r="H17" s="415"/>
      <c r="I17" s="415"/>
      <c r="J17" s="415"/>
      <c r="K17" s="415"/>
      <c r="L17" s="415"/>
      <c r="M17" s="415"/>
      <c r="N17" s="416"/>
      <c r="O17" s="452"/>
      <c r="P17" s="470"/>
      <c r="Q17" s="457"/>
      <c r="R17" s="457"/>
      <c r="S17" s="457"/>
      <c r="T17" s="457"/>
      <c r="U17" s="457"/>
      <c r="V17" s="457"/>
      <c r="W17" s="457"/>
      <c r="X17" s="457"/>
      <c r="Y17" s="457"/>
      <c r="Z17" s="457"/>
      <c r="AA17" s="457"/>
      <c r="AB17" s="458"/>
    </row>
    <row r="18" spans="2:28" ht="16" customHeight="1" thickBot="1" x14ac:dyDescent="0.25">
      <c r="B18" s="471"/>
      <c r="C18" s="219" t="s">
        <v>42</v>
      </c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1"/>
      <c r="O18" s="440" t="s">
        <v>135</v>
      </c>
      <c r="P18" s="472" t="s">
        <v>136</v>
      </c>
      <c r="Q18" s="473"/>
      <c r="R18" s="474"/>
      <c r="S18" s="475" t="s">
        <v>137</v>
      </c>
      <c r="T18" s="476"/>
      <c r="U18" s="476"/>
      <c r="V18" s="476"/>
      <c r="W18" s="476"/>
      <c r="X18" s="476"/>
      <c r="Y18" s="476"/>
      <c r="Z18" s="476"/>
      <c r="AA18" s="476"/>
      <c r="AB18" s="477"/>
    </row>
    <row r="19" spans="2:28" ht="16" customHeight="1" x14ac:dyDescent="0.2">
      <c r="B19" s="378" t="s">
        <v>9</v>
      </c>
      <c r="C19" s="274"/>
      <c r="D19" s="274"/>
      <c r="E19" s="275"/>
      <c r="F19" s="176" t="s">
        <v>96</v>
      </c>
      <c r="G19" s="130"/>
      <c r="H19" s="130"/>
      <c r="I19" s="130"/>
      <c r="J19" s="130"/>
      <c r="K19" s="130"/>
      <c r="L19" s="130"/>
      <c r="M19" s="130"/>
      <c r="N19" s="131"/>
      <c r="O19" s="445"/>
      <c r="P19" s="478"/>
      <c r="Q19" s="479"/>
      <c r="R19" s="480"/>
      <c r="S19" s="481" t="s">
        <v>151</v>
      </c>
      <c r="T19" s="482"/>
      <c r="U19" s="482"/>
      <c r="V19" s="482"/>
      <c r="W19" s="482"/>
      <c r="X19" s="482"/>
      <c r="Y19" s="482"/>
      <c r="Z19" s="482"/>
      <c r="AA19" s="482"/>
      <c r="AB19" s="483"/>
    </row>
    <row r="20" spans="2:28" ht="16" customHeight="1" thickBot="1" x14ac:dyDescent="0.25">
      <c r="B20" s="379"/>
      <c r="C20" s="380"/>
      <c r="D20" s="380"/>
      <c r="E20" s="381"/>
      <c r="F20" s="180"/>
      <c r="G20" s="132"/>
      <c r="H20" s="132"/>
      <c r="I20" s="132"/>
      <c r="J20" s="132"/>
      <c r="K20" s="132"/>
      <c r="L20" s="132"/>
      <c r="M20" s="132"/>
      <c r="N20" s="133"/>
      <c r="O20" s="445"/>
      <c r="P20" s="484" t="s">
        <v>138</v>
      </c>
      <c r="Q20" s="485"/>
      <c r="R20" s="485"/>
      <c r="S20" s="486"/>
      <c r="T20" s="487"/>
      <c r="U20" s="487"/>
      <c r="V20" s="487"/>
      <c r="W20" s="487"/>
      <c r="X20" s="487"/>
      <c r="Y20" s="487"/>
      <c r="Z20" s="487"/>
      <c r="AA20" s="487"/>
      <c r="AB20" s="488"/>
    </row>
    <row r="21" spans="2:28" ht="16" customHeight="1" x14ac:dyDescent="0.2">
      <c r="B21" s="225" t="s">
        <v>10</v>
      </c>
      <c r="C21" s="15" t="s">
        <v>44</v>
      </c>
      <c r="D21" s="130" t="s">
        <v>115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1"/>
      <c r="O21" s="445"/>
      <c r="P21" s="484" t="s">
        <v>88</v>
      </c>
      <c r="Q21" s="485"/>
      <c r="R21" s="485"/>
      <c r="S21" s="489"/>
      <c r="T21" s="490"/>
      <c r="U21" s="490"/>
      <c r="V21" s="490"/>
      <c r="W21" s="490"/>
      <c r="X21" s="490"/>
      <c r="Y21" s="490"/>
      <c r="Z21" s="490"/>
      <c r="AA21" s="490"/>
      <c r="AB21" s="491"/>
    </row>
    <row r="22" spans="2:28" ht="16" customHeight="1" thickBot="1" x14ac:dyDescent="0.25">
      <c r="B22" s="226"/>
      <c r="C22" s="16" t="s">
        <v>46</v>
      </c>
      <c r="D22" s="136" t="s">
        <v>115</v>
      </c>
      <c r="E22" s="136"/>
      <c r="F22" s="136"/>
      <c r="G22" s="136"/>
      <c r="H22" s="136"/>
      <c r="I22" s="136"/>
      <c r="J22" s="136"/>
      <c r="K22" s="136"/>
      <c r="L22" s="136"/>
      <c r="M22" s="136"/>
      <c r="N22" s="137"/>
      <c r="O22" s="452"/>
      <c r="P22" s="492"/>
      <c r="Q22" s="493"/>
      <c r="R22" s="493"/>
      <c r="S22" s="494"/>
      <c r="T22" s="495"/>
      <c r="U22" s="495"/>
      <c r="V22" s="495"/>
      <c r="W22" s="495"/>
      <c r="X22" s="495"/>
      <c r="Y22" s="495"/>
      <c r="Z22" s="495"/>
      <c r="AA22" s="495"/>
      <c r="AB22" s="496"/>
    </row>
    <row r="23" spans="2:28" ht="16" customHeight="1" x14ac:dyDescent="0.2">
      <c r="B23" s="226"/>
      <c r="C23" s="44" t="s">
        <v>48</v>
      </c>
      <c r="D23" s="136" t="s">
        <v>115</v>
      </c>
      <c r="E23" s="136"/>
      <c r="F23" s="136"/>
      <c r="G23" s="136"/>
      <c r="H23" s="136"/>
      <c r="I23" s="136"/>
      <c r="J23" s="136"/>
      <c r="K23" s="136"/>
      <c r="L23" s="136"/>
      <c r="M23" s="136"/>
      <c r="N23" s="137"/>
      <c r="O23" s="497" t="s">
        <v>87</v>
      </c>
      <c r="P23" s="498" t="s">
        <v>139</v>
      </c>
      <c r="Q23" s="499"/>
      <c r="R23" s="500"/>
      <c r="S23" s="501" t="s">
        <v>152</v>
      </c>
      <c r="T23" s="461"/>
      <c r="U23" s="461"/>
      <c r="V23" s="461"/>
      <c r="W23" s="461"/>
      <c r="X23" s="461"/>
      <c r="Y23" s="461"/>
      <c r="Z23" s="461"/>
      <c r="AA23" s="461"/>
      <c r="AB23" s="462"/>
    </row>
    <row r="24" spans="2:28" ht="16" customHeight="1" x14ac:dyDescent="0.2">
      <c r="B24" s="22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9"/>
      <c r="O24" s="502"/>
      <c r="P24" s="503"/>
      <c r="Q24" s="504"/>
      <c r="R24" s="505"/>
      <c r="S24" s="481"/>
      <c r="T24" s="482"/>
      <c r="U24" s="482"/>
      <c r="V24" s="482"/>
      <c r="W24" s="482"/>
      <c r="X24" s="482"/>
      <c r="Y24" s="482"/>
      <c r="Z24" s="482"/>
      <c r="AA24" s="482"/>
      <c r="AB24" s="483"/>
    </row>
    <row r="25" spans="2:28" ht="16" customHeight="1" thickBot="1" x14ac:dyDescent="0.25">
      <c r="B25" s="226"/>
      <c r="C25" s="368" t="s">
        <v>160</v>
      </c>
      <c r="D25" s="369"/>
      <c r="E25" s="369"/>
      <c r="F25" s="369"/>
      <c r="G25" s="369"/>
      <c r="H25" s="370"/>
      <c r="I25" s="371" t="s">
        <v>49</v>
      </c>
      <c r="J25" s="369"/>
      <c r="K25" s="369"/>
      <c r="L25" s="20"/>
      <c r="M25" s="191" t="s">
        <v>50</v>
      </c>
      <c r="N25" s="192"/>
      <c r="O25" s="502"/>
      <c r="P25" s="506"/>
      <c r="Q25" s="507"/>
      <c r="R25" s="508"/>
      <c r="S25" s="481" t="s">
        <v>153</v>
      </c>
      <c r="T25" s="482"/>
      <c r="U25" s="482"/>
      <c r="V25" s="482"/>
      <c r="W25" s="482"/>
      <c r="X25" s="482"/>
      <c r="Y25" s="482"/>
      <c r="Z25" s="482"/>
      <c r="AA25" s="482"/>
      <c r="AB25" s="483"/>
    </row>
    <row r="26" spans="2:28" ht="15" customHeight="1" x14ac:dyDescent="0.2">
      <c r="B26" s="226"/>
      <c r="C26" s="382" t="s">
        <v>11</v>
      </c>
      <c r="D26" s="383"/>
      <c r="E26" s="109"/>
      <c r="F26" s="110"/>
      <c r="G26" s="110"/>
      <c r="H26" s="290"/>
      <c r="I26" s="109" t="s">
        <v>12</v>
      </c>
      <c r="J26" s="110"/>
      <c r="K26" s="384"/>
      <c r="L26" s="384"/>
      <c r="M26" s="134" t="s">
        <v>52</v>
      </c>
      <c r="N26" s="135"/>
      <c r="O26" s="509" t="s">
        <v>140</v>
      </c>
      <c r="P26" s="510"/>
      <c r="Q26" s="511"/>
      <c r="R26" s="512"/>
      <c r="S26" s="513" t="s">
        <v>141</v>
      </c>
      <c r="T26" s="514"/>
      <c r="U26" s="514"/>
      <c r="V26" s="514"/>
      <c r="W26" s="515"/>
      <c r="X26" s="513" t="s">
        <v>142</v>
      </c>
      <c r="Y26" s="514"/>
      <c r="Z26" s="514"/>
      <c r="AA26" s="514"/>
      <c r="AB26" s="516"/>
    </row>
    <row r="27" spans="2:28" ht="15" customHeight="1" x14ac:dyDescent="0.2">
      <c r="B27" s="226"/>
      <c r="C27" s="170" t="s">
        <v>53</v>
      </c>
      <c r="D27" s="372"/>
      <c r="E27" s="375" t="s">
        <v>154</v>
      </c>
      <c r="F27" s="79"/>
      <c r="G27" s="79"/>
      <c r="H27" s="79"/>
      <c r="I27" s="79"/>
      <c r="J27" s="79"/>
      <c r="K27" s="79"/>
      <c r="L27" s="79"/>
      <c r="M27" s="79"/>
      <c r="N27" s="80"/>
      <c r="O27" s="517"/>
      <c r="P27" s="518" t="s">
        <v>143</v>
      </c>
      <c r="Q27" s="519"/>
      <c r="R27" s="520"/>
      <c r="S27" s="521"/>
      <c r="T27" s="522"/>
      <c r="U27" s="522"/>
      <c r="V27" s="522"/>
      <c r="W27" s="523" t="s">
        <v>18</v>
      </c>
      <c r="X27" s="521" t="s">
        <v>154</v>
      </c>
      <c r="Y27" s="522"/>
      <c r="Z27" s="522"/>
      <c r="AA27" s="522"/>
      <c r="AB27" s="524" t="s">
        <v>18</v>
      </c>
    </row>
    <row r="28" spans="2:28" ht="15" customHeight="1" x14ac:dyDescent="0.2">
      <c r="B28" s="226"/>
      <c r="C28" s="208"/>
      <c r="D28" s="373"/>
      <c r="E28" s="376"/>
      <c r="F28" s="419"/>
      <c r="G28" s="419"/>
      <c r="H28" s="419"/>
      <c r="I28" s="419"/>
      <c r="J28" s="419"/>
      <c r="K28" s="419"/>
      <c r="L28" s="419"/>
      <c r="M28" s="419"/>
      <c r="N28" s="83"/>
      <c r="O28" s="517"/>
      <c r="P28" s="525" t="s">
        <v>17</v>
      </c>
      <c r="Q28" s="526"/>
      <c r="R28" s="527"/>
      <c r="S28" s="528"/>
      <c r="T28" s="529"/>
      <c r="U28" s="529"/>
      <c r="V28" s="529"/>
      <c r="W28" s="530" t="s">
        <v>18</v>
      </c>
      <c r="X28" s="528"/>
      <c r="Y28" s="529"/>
      <c r="Z28" s="529"/>
      <c r="AA28" s="529"/>
      <c r="AB28" s="531" t="s">
        <v>18</v>
      </c>
    </row>
    <row r="29" spans="2:28" ht="15" customHeight="1" x14ac:dyDescent="0.2">
      <c r="B29" s="226"/>
      <c r="C29" s="208"/>
      <c r="D29" s="373"/>
      <c r="E29" s="376"/>
      <c r="F29" s="419"/>
      <c r="G29" s="419"/>
      <c r="H29" s="419"/>
      <c r="I29" s="419"/>
      <c r="J29" s="419"/>
      <c r="K29" s="419"/>
      <c r="L29" s="419"/>
      <c r="M29" s="419"/>
      <c r="N29" s="83"/>
      <c r="O29" s="517"/>
      <c r="P29" s="525" t="s">
        <v>17</v>
      </c>
      <c r="Q29" s="526"/>
      <c r="R29" s="527"/>
      <c r="S29" s="528"/>
      <c r="T29" s="529"/>
      <c r="U29" s="529"/>
      <c r="V29" s="529"/>
      <c r="W29" s="530" t="s">
        <v>18</v>
      </c>
      <c r="X29" s="528"/>
      <c r="Y29" s="529"/>
      <c r="Z29" s="529"/>
      <c r="AA29" s="529"/>
      <c r="AB29" s="531" t="s">
        <v>18</v>
      </c>
    </row>
    <row r="30" spans="2:28" ht="15" customHeight="1" thickBot="1" x14ac:dyDescent="0.25">
      <c r="B30" s="227"/>
      <c r="C30" s="173"/>
      <c r="D30" s="374"/>
      <c r="E30" s="377"/>
      <c r="F30" s="85"/>
      <c r="G30" s="85"/>
      <c r="H30" s="85"/>
      <c r="I30" s="85"/>
      <c r="J30" s="85"/>
      <c r="K30" s="85"/>
      <c r="L30" s="85"/>
      <c r="M30" s="85"/>
      <c r="N30" s="86"/>
      <c r="O30" s="517"/>
      <c r="P30" s="525" t="s">
        <v>17</v>
      </c>
      <c r="Q30" s="526"/>
      <c r="R30" s="527"/>
      <c r="S30" s="528"/>
      <c r="T30" s="529"/>
      <c r="U30" s="529"/>
      <c r="V30" s="529"/>
      <c r="W30" s="530" t="s">
        <v>18</v>
      </c>
      <c r="X30" s="528"/>
      <c r="Y30" s="529"/>
      <c r="Z30" s="529"/>
      <c r="AA30" s="529"/>
      <c r="AB30" s="531" t="s">
        <v>18</v>
      </c>
    </row>
    <row r="31" spans="2:28" ht="15" customHeight="1" x14ac:dyDescent="0.2">
      <c r="B31" s="228" t="s">
        <v>54</v>
      </c>
      <c r="C31" s="267" t="s">
        <v>33</v>
      </c>
      <c r="D31" s="268"/>
      <c r="E31" s="269"/>
      <c r="F31" s="270" t="s">
        <v>154</v>
      </c>
      <c r="G31" s="271"/>
      <c r="H31" s="271"/>
      <c r="I31" s="271"/>
      <c r="J31" s="272"/>
      <c r="K31" s="148" t="s">
        <v>34</v>
      </c>
      <c r="L31" s="149"/>
      <c r="M31" s="149"/>
      <c r="N31" s="150"/>
      <c r="O31" s="517"/>
      <c r="P31" s="532" t="s">
        <v>144</v>
      </c>
      <c r="Q31" s="533"/>
      <c r="R31" s="534"/>
      <c r="S31" s="535">
        <f>SUM(S27:V30)</f>
        <v>0</v>
      </c>
      <c r="T31" s="536"/>
      <c r="U31" s="536"/>
      <c r="V31" s="536"/>
      <c r="W31" s="537" t="s">
        <v>18</v>
      </c>
      <c r="X31" s="535">
        <f>SUM(X27:AA30)</f>
        <v>0</v>
      </c>
      <c r="Y31" s="536"/>
      <c r="Z31" s="536"/>
      <c r="AA31" s="536"/>
      <c r="AB31" s="538" t="s">
        <v>18</v>
      </c>
    </row>
    <row r="32" spans="2:28" ht="15" customHeight="1" x14ac:dyDescent="0.2">
      <c r="B32" s="229"/>
      <c r="C32" s="289" t="s">
        <v>35</v>
      </c>
      <c r="D32" s="110"/>
      <c r="E32" s="290"/>
      <c r="F32" s="291" t="s">
        <v>125</v>
      </c>
      <c r="G32" s="292"/>
      <c r="H32" s="292"/>
      <c r="I32" s="292"/>
      <c r="J32" s="293"/>
      <c r="K32" s="78" t="s">
        <v>154</v>
      </c>
      <c r="L32" s="79"/>
      <c r="M32" s="79"/>
      <c r="N32" s="80"/>
      <c r="O32" s="517"/>
      <c r="P32" s="539"/>
      <c r="Q32" s="540"/>
      <c r="R32" s="541"/>
      <c r="S32" s="542" t="s">
        <v>145</v>
      </c>
      <c r="T32" s="543"/>
      <c r="U32" s="543"/>
      <c r="V32" s="543"/>
      <c r="W32" s="544"/>
      <c r="X32" s="545" t="s">
        <v>146</v>
      </c>
      <c r="Y32" s="546"/>
      <c r="Z32" s="546"/>
      <c r="AA32" s="546"/>
      <c r="AB32" s="547"/>
    </row>
    <row r="33" spans="2:28" ht="15" customHeight="1" x14ac:dyDescent="0.2">
      <c r="B33" s="229"/>
      <c r="C33" s="294" t="s">
        <v>13</v>
      </c>
      <c r="D33" s="295"/>
      <c r="E33" s="296"/>
      <c r="F33" s="45" t="s">
        <v>154</v>
      </c>
      <c r="G33" s="134" t="s">
        <v>55</v>
      </c>
      <c r="H33" s="134"/>
      <c r="I33" s="134"/>
      <c r="J33" s="187"/>
      <c r="K33" s="81"/>
      <c r="L33" s="419"/>
      <c r="M33" s="419"/>
      <c r="N33" s="83"/>
      <c r="O33" s="517"/>
      <c r="P33" s="518" t="s">
        <v>143</v>
      </c>
      <c r="Q33" s="519"/>
      <c r="R33" s="520"/>
      <c r="S33" s="521"/>
      <c r="T33" s="522"/>
      <c r="U33" s="522"/>
      <c r="V33" s="522"/>
      <c r="W33" s="523" t="s">
        <v>18</v>
      </c>
      <c r="X33" s="521"/>
      <c r="Y33" s="522"/>
      <c r="Z33" s="522"/>
      <c r="AA33" s="522"/>
      <c r="AB33" s="524" t="s">
        <v>18</v>
      </c>
    </row>
    <row r="34" spans="2:28" ht="15" customHeight="1" x14ac:dyDescent="0.2">
      <c r="B34" s="229"/>
      <c r="C34" s="297"/>
      <c r="D34" s="298"/>
      <c r="E34" s="299"/>
      <c r="F34" s="186" t="s">
        <v>36</v>
      </c>
      <c r="G34" s="134"/>
      <c r="H34" s="134"/>
      <c r="I34" s="134"/>
      <c r="J34" s="187"/>
      <c r="K34" s="81"/>
      <c r="L34" s="419"/>
      <c r="M34" s="419"/>
      <c r="N34" s="83"/>
      <c r="O34" s="517"/>
      <c r="P34" s="525" t="s">
        <v>17</v>
      </c>
      <c r="Q34" s="526"/>
      <c r="R34" s="527"/>
      <c r="S34" s="528"/>
      <c r="T34" s="529"/>
      <c r="U34" s="529"/>
      <c r="V34" s="529"/>
      <c r="W34" s="530" t="s">
        <v>18</v>
      </c>
      <c r="X34" s="528"/>
      <c r="Y34" s="529"/>
      <c r="Z34" s="529"/>
      <c r="AA34" s="529"/>
      <c r="AB34" s="531" t="s">
        <v>18</v>
      </c>
    </row>
    <row r="35" spans="2:28" s="23" customFormat="1" ht="15" customHeight="1" thickBot="1" x14ac:dyDescent="0.25">
      <c r="B35" s="230"/>
      <c r="C35" s="182" t="s">
        <v>111</v>
      </c>
      <c r="D35" s="183"/>
      <c r="E35" s="183"/>
      <c r="F35" s="22" t="s">
        <v>154</v>
      </c>
      <c r="G35" s="184" t="s">
        <v>55</v>
      </c>
      <c r="H35" s="184"/>
      <c r="I35" s="184"/>
      <c r="J35" s="185"/>
      <c r="K35" s="84"/>
      <c r="L35" s="85"/>
      <c r="M35" s="85"/>
      <c r="N35" s="86"/>
      <c r="O35" s="517"/>
      <c r="P35" s="525" t="s">
        <v>17</v>
      </c>
      <c r="Q35" s="526"/>
      <c r="R35" s="527"/>
      <c r="S35" s="528"/>
      <c r="T35" s="529"/>
      <c r="U35" s="529"/>
      <c r="V35" s="529"/>
      <c r="W35" s="530" t="s">
        <v>18</v>
      </c>
      <c r="X35" s="528"/>
      <c r="Y35" s="529"/>
      <c r="Z35" s="529"/>
      <c r="AA35" s="529"/>
      <c r="AB35" s="531" t="s">
        <v>18</v>
      </c>
    </row>
    <row r="36" spans="2:28" s="23" customFormat="1" ht="15" customHeight="1" x14ac:dyDescent="0.2">
      <c r="B36" s="69" t="s">
        <v>56</v>
      </c>
      <c r="C36" s="69" t="s">
        <v>31</v>
      </c>
      <c r="D36" s="176" t="s">
        <v>57</v>
      </c>
      <c r="E36" s="130"/>
      <c r="F36" s="130"/>
      <c r="G36" s="130"/>
      <c r="H36" s="130"/>
      <c r="I36" s="130"/>
      <c r="J36" s="177"/>
      <c r="K36" s="154" t="s">
        <v>58</v>
      </c>
      <c r="L36" s="155"/>
      <c r="M36" s="155"/>
      <c r="N36" s="156"/>
      <c r="O36" s="517"/>
      <c r="P36" s="525" t="s">
        <v>17</v>
      </c>
      <c r="Q36" s="526"/>
      <c r="R36" s="527"/>
      <c r="S36" s="528"/>
      <c r="T36" s="529"/>
      <c r="U36" s="529"/>
      <c r="V36" s="529"/>
      <c r="W36" s="530" t="s">
        <v>18</v>
      </c>
      <c r="X36" s="528"/>
      <c r="Y36" s="529"/>
      <c r="Z36" s="529"/>
      <c r="AA36" s="529"/>
      <c r="AB36" s="531" t="s">
        <v>18</v>
      </c>
    </row>
    <row r="37" spans="2:28" s="23" customFormat="1" ht="15" customHeight="1" x14ac:dyDescent="0.2">
      <c r="B37" s="70"/>
      <c r="C37" s="70"/>
      <c r="D37" s="178"/>
      <c r="E37" s="136"/>
      <c r="F37" s="136"/>
      <c r="G37" s="136"/>
      <c r="H37" s="136"/>
      <c r="I37" s="136"/>
      <c r="J37" s="179"/>
      <c r="K37" s="157"/>
      <c r="L37" s="158"/>
      <c r="M37" s="158"/>
      <c r="N37" s="159"/>
      <c r="O37" s="517"/>
      <c r="P37" s="548" t="s">
        <v>144</v>
      </c>
      <c r="Q37" s="549"/>
      <c r="R37" s="550"/>
      <c r="S37" s="535">
        <f>SUM(S33:V36)</f>
        <v>0</v>
      </c>
      <c r="T37" s="536"/>
      <c r="U37" s="536"/>
      <c r="V37" s="536"/>
      <c r="W37" s="537" t="s">
        <v>18</v>
      </c>
      <c r="X37" s="535">
        <f>SUM(X33:AA36)</f>
        <v>0</v>
      </c>
      <c r="Y37" s="536"/>
      <c r="Z37" s="536"/>
      <c r="AA37" s="536"/>
      <c r="AB37" s="538" t="s">
        <v>18</v>
      </c>
    </row>
    <row r="38" spans="2:28" s="23" customFormat="1" ht="15" customHeight="1" x14ac:dyDescent="0.2">
      <c r="B38" s="70"/>
      <c r="C38" s="70"/>
      <c r="D38" s="178"/>
      <c r="E38" s="136"/>
      <c r="F38" s="136"/>
      <c r="G38" s="136"/>
      <c r="H38" s="136"/>
      <c r="I38" s="136"/>
      <c r="J38" s="179"/>
      <c r="K38" s="160"/>
      <c r="L38" s="429"/>
      <c r="M38" s="429"/>
      <c r="N38" s="162"/>
      <c r="O38" s="517"/>
      <c r="P38" s="551"/>
      <c r="Q38" s="552"/>
      <c r="R38" s="553"/>
      <c r="S38" s="542" t="s">
        <v>147</v>
      </c>
      <c r="T38" s="543"/>
      <c r="U38" s="543"/>
      <c r="V38" s="543"/>
      <c r="W38" s="544"/>
      <c r="X38" s="545" t="s">
        <v>148</v>
      </c>
      <c r="Y38" s="546"/>
      <c r="Z38" s="546"/>
      <c r="AA38" s="546"/>
      <c r="AB38" s="547"/>
    </row>
    <row r="39" spans="2:28" s="23" customFormat="1" ht="15" customHeight="1" thickBot="1" x14ac:dyDescent="0.25">
      <c r="B39" s="70"/>
      <c r="C39" s="71"/>
      <c r="D39" s="180"/>
      <c r="E39" s="132"/>
      <c r="F39" s="132"/>
      <c r="G39" s="132"/>
      <c r="H39" s="132"/>
      <c r="I39" s="132"/>
      <c r="J39" s="181"/>
      <c r="K39" s="163"/>
      <c r="L39" s="107"/>
      <c r="M39" s="107"/>
      <c r="N39" s="108"/>
      <c r="O39" s="517"/>
      <c r="P39" s="518" t="s">
        <v>143</v>
      </c>
      <c r="Q39" s="519"/>
      <c r="R39" s="520"/>
      <c r="S39" s="521"/>
      <c r="T39" s="522"/>
      <c r="U39" s="522"/>
      <c r="V39" s="522"/>
      <c r="W39" s="523" t="s">
        <v>18</v>
      </c>
      <c r="X39" s="521"/>
      <c r="Y39" s="522"/>
      <c r="Z39" s="522"/>
      <c r="AA39" s="522"/>
      <c r="AB39" s="524" t="s">
        <v>18</v>
      </c>
    </row>
    <row r="40" spans="2:28" s="23" customFormat="1" ht="15" customHeight="1" x14ac:dyDescent="0.2">
      <c r="B40" s="70"/>
      <c r="C40" s="97" t="s">
        <v>15</v>
      </c>
      <c r="D40" s="98"/>
      <c r="E40" s="98"/>
      <c r="F40" s="98"/>
      <c r="G40" s="99"/>
      <c r="H40" s="103" t="s">
        <v>154</v>
      </c>
      <c r="I40" s="104"/>
      <c r="J40" s="104"/>
      <c r="K40" s="104"/>
      <c r="L40" s="104"/>
      <c r="M40" s="104"/>
      <c r="N40" s="105"/>
      <c r="O40" s="517"/>
      <c r="P40" s="525" t="s">
        <v>17</v>
      </c>
      <c r="Q40" s="526"/>
      <c r="R40" s="527"/>
      <c r="S40" s="528"/>
      <c r="T40" s="529"/>
      <c r="U40" s="529"/>
      <c r="V40" s="529"/>
      <c r="W40" s="530" t="s">
        <v>18</v>
      </c>
      <c r="X40" s="528"/>
      <c r="Y40" s="529"/>
      <c r="Z40" s="529"/>
      <c r="AA40" s="529"/>
      <c r="AB40" s="531" t="s">
        <v>18</v>
      </c>
    </row>
    <row r="41" spans="2:28" s="23" customFormat="1" ht="15" customHeight="1" thickBot="1" x14ac:dyDescent="0.25">
      <c r="B41" s="70"/>
      <c r="C41" s="100"/>
      <c r="D41" s="101"/>
      <c r="E41" s="101"/>
      <c r="F41" s="101"/>
      <c r="G41" s="102"/>
      <c r="H41" s="106"/>
      <c r="I41" s="107"/>
      <c r="J41" s="107"/>
      <c r="K41" s="107"/>
      <c r="L41" s="107"/>
      <c r="M41" s="107"/>
      <c r="N41" s="108"/>
      <c r="O41" s="517"/>
      <c r="P41" s="525" t="s">
        <v>17</v>
      </c>
      <c r="Q41" s="526"/>
      <c r="R41" s="527"/>
      <c r="S41" s="528"/>
      <c r="T41" s="529"/>
      <c r="U41" s="529"/>
      <c r="V41" s="529"/>
      <c r="W41" s="530" t="s">
        <v>18</v>
      </c>
      <c r="X41" s="528"/>
      <c r="Y41" s="529"/>
      <c r="Z41" s="529"/>
      <c r="AA41" s="529"/>
      <c r="AB41" s="531" t="s">
        <v>18</v>
      </c>
    </row>
    <row r="42" spans="2:28" s="23" customFormat="1" ht="15" customHeight="1" x14ac:dyDescent="0.2">
      <c r="B42" s="70"/>
      <c r="C42" s="97" t="s">
        <v>19</v>
      </c>
      <c r="D42" s="98"/>
      <c r="E42" s="98"/>
      <c r="F42" s="98"/>
      <c r="G42" s="99"/>
      <c r="H42" s="103" t="s">
        <v>73</v>
      </c>
      <c r="I42" s="104"/>
      <c r="J42" s="104"/>
      <c r="K42" s="104"/>
      <c r="L42" s="104"/>
      <c r="M42" s="104"/>
      <c r="N42" s="104"/>
      <c r="O42" s="517"/>
      <c r="P42" s="525" t="s">
        <v>17</v>
      </c>
      <c r="Q42" s="526"/>
      <c r="R42" s="527"/>
      <c r="S42" s="528"/>
      <c r="T42" s="529"/>
      <c r="U42" s="529"/>
      <c r="V42" s="529"/>
      <c r="W42" s="530" t="s">
        <v>18</v>
      </c>
      <c r="X42" s="528"/>
      <c r="Y42" s="529"/>
      <c r="Z42" s="529"/>
      <c r="AA42" s="529"/>
      <c r="AB42" s="531" t="s">
        <v>18</v>
      </c>
    </row>
    <row r="43" spans="2:28" s="23" customFormat="1" ht="15" customHeight="1" thickBot="1" x14ac:dyDescent="0.25">
      <c r="B43" s="70"/>
      <c r="C43" s="100"/>
      <c r="D43" s="101"/>
      <c r="E43" s="101"/>
      <c r="F43" s="101"/>
      <c r="G43" s="102"/>
      <c r="H43" s="106"/>
      <c r="I43" s="107"/>
      <c r="J43" s="107"/>
      <c r="K43" s="107"/>
      <c r="L43" s="107"/>
      <c r="M43" s="107"/>
      <c r="N43" s="107"/>
      <c r="O43" s="554"/>
      <c r="P43" s="548" t="s">
        <v>144</v>
      </c>
      <c r="Q43" s="549"/>
      <c r="R43" s="550"/>
      <c r="S43" s="535">
        <f>SUM(S39:V42)</f>
        <v>0</v>
      </c>
      <c r="T43" s="536"/>
      <c r="U43" s="536"/>
      <c r="V43" s="536"/>
      <c r="W43" s="537" t="s">
        <v>18</v>
      </c>
      <c r="X43" s="535">
        <f>SUM(X39:AA42)</f>
        <v>0</v>
      </c>
      <c r="Y43" s="536"/>
      <c r="Z43" s="536"/>
      <c r="AA43" s="536"/>
      <c r="AB43" s="538" t="s">
        <v>18</v>
      </c>
    </row>
    <row r="44" spans="2:28" s="23" customFormat="1" ht="12" customHeight="1" x14ac:dyDescent="0.2">
      <c r="B44" s="70"/>
      <c r="C44" s="300" t="s">
        <v>59</v>
      </c>
      <c r="D44" s="176" t="s">
        <v>166</v>
      </c>
      <c r="E44" s="130"/>
      <c r="F44" s="130"/>
      <c r="G44" s="131"/>
      <c r="H44" s="300" t="s">
        <v>60</v>
      </c>
      <c r="I44" s="176" t="s">
        <v>149</v>
      </c>
      <c r="J44" s="130"/>
      <c r="K44" s="130"/>
      <c r="L44" s="130"/>
      <c r="M44" s="130"/>
      <c r="N44" s="130"/>
      <c r="O44" s="138" t="s">
        <v>79</v>
      </c>
      <c r="P44" s="242" t="s">
        <v>81</v>
      </c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4"/>
    </row>
    <row r="45" spans="2:28" s="23" customFormat="1" ht="12" customHeight="1" x14ac:dyDescent="0.2">
      <c r="B45" s="70"/>
      <c r="C45" s="301"/>
      <c r="D45" s="178"/>
      <c r="E45" s="411"/>
      <c r="F45" s="411"/>
      <c r="G45" s="137"/>
      <c r="H45" s="301"/>
      <c r="I45" s="178"/>
      <c r="J45" s="411"/>
      <c r="K45" s="411"/>
      <c r="L45" s="411"/>
      <c r="M45" s="411"/>
      <c r="N45" s="411"/>
      <c r="O45" s="241"/>
      <c r="P45" s="245"/>
      <c r="Q45" s="433"/>
      <c r="R45" s="433"/>
      <c r="S45" s="433"/>
      <c r="T45" s="433"/>
      <c r="U45" s="433"/>
      <c r="V45" s="433"/>
      <c r="W45" s="433"/>
      <c r="X45" s="433"/>
      <c r="Y45" s="433"/>
      <c r="Z45" s="433"/>
      <c r="AA45" s="433"/>
      <c r="AB45" s="247"/>
    </row>
    <row r="46" spans="2:28" s="23" customFormat="1" ht="24" customHeight="1" thickBot="1" x14ac:dyDescent="0.25">
      <c r="B46" s="70"/>
      <c r="C46" s="301"/>
      <c r="D46" s="178"/>
      <c r="E46" s="411"/>
      <c r="F46" s="411"/>
      <c r="G46" s="137"/>
      <c r="H46" s="301"/>
      <c r="I46" s="178"/>
      <c r="J46" s="411"/>
      <c r="K46" s="411"/>
      <c r="L46" s="411"/>
      <c r="M46" s="411"/>
      <c r="N46" s="411"/>
      <c r="O46" s="139"/>
      <c r="P46" s="66" t="s">
        <v>80</v>
      </c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8"/>
    </row>
    <row r="47" spans="2:28" s="23" customFormat="1" ht="12" customHeight="1" x14ac:dyDescent="0.2">
      <c r="B47" s="70"/>
      <c r="C47" s="301"/>
      <c r="D47" s="178"/>
      <c r="E47" s="411"/>
      <c r="F47" s="411"/>
      <c r="G47" s="137"/>
      <c r="H47" s="301"/>
      <c r="I47" s="303"/>
      <c r="J47" s="304"/>
      <c r="K47" s="304"/>
      <c r="L47" s="304"/>
      <c r="M47" s="304"/>
      <c r="N47" s="304"/>
      <c r="O47" s="330" t="s">
        <v>76</v>
      </c>
      <c r="P47" s="140" t="s">
        <v>78</v>
      </c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</row>
    <row r="48" spans="2:28" s="23" customFormat="1" ht="12" customHeight="1" x14ac:dyDescent="0.2">
      <c r="B48" s="70"/>
      <c r="C48" s="301"/>
      <c r="D48" s="178"/>
      <c r="E48" s="411"/>
      <c r="F48" s="411"/>
      <c r="G48" s="137"/>
      <c r="H48" s="301"/>
      <c r="I48" s="306" t="s">
        <v>62</v>
      </c>
      <c r="J48" s="307"/>
      <c r="K48" s="307"/>
      <c r="L48" s="307"/>
      <c r="M48" s="307"/>
      <c r="N48" s="307"/>
      <c r="O48" s="331"/>
      <c r="P48" s="250"/>
      <c r="Q48" s="434"/>
      <c r="R48" s="434"/>
      <c r="S48" s="434"/>
      <c r="T48" s="434"/>
      <c r="U48" s="434"/>
      <c r="V48" s="434"/>
      <c r="W48" s="434"/>
      <c r="X48" s="434"/>
      <c r="Y48" s="434"/>
      <c r="Z48" s="434"/>
      <c r="AA48" s="434"/>
      <c r="AB48" s="249"/>
    </row>
    <row r="49" spans="2:28" s="23" customFormat="1" ht="12" customHeight="1" x14ac:dyDescent="0.2">
      <c r="B49" s="70"/>
      <c r="C49" s="301"/>
      <c r="D49" s="178"/>
      <c r="E49" s="411"/>
      <c r="F49" s="411"/>
      <c r="G49" s="137"/>
      <c r="H49" s="301"/>
      <c r="I49" s="170" t="s">
        <v>63</v>
      </c>
      <c r="J49" s="171"/>
      <c r="K49" s="171"/>
      <c r="L49" s="171"/>
      <c r="M49" s="171"/>
      <c r="N49" s="172"/>
      <c r="O49" s="331"/>
      <c r="P49" s="288" t="s">
        <v>107</v>
      </c>
      <c r="Q49" s="429"/>
      <c r="R49" s="429"/>
      <c r="S49" s="429"/>
      <c r="T49" s="429"/>
      <c r="U49" s="429"/>
      <c r="V49" s="434" t="s">
        <v>77</v>
      </c>
      <c r="W49" s="434"/>
      <c r="X49" s="434"/>
      <c r="Y49" s="434"/>
      <c r="Z49" s="434"/>
      <c r="AA49" s="434"/>
      <c r="AB49" s="249"/>
    </row>
    <row r="50" spans="2:28" s="23" customFormat="1" ht="12" customHeight="1" thickBot="1" x14ac:dyDescent="0.25">
      <c r="B50" s="70"/>
      <c r="C50" s="302"/>
      <c r="D50" s="180"/>
      <c r="E50" s="132"/>
      <c r="F50" s="132"/>
      <c r="G50" s="133"/>
      <c r="H50" s="302"/>
      <c r="I50" s="173"/>
      <c r="J50" s="174"/>
      <c r="K50" s="174"/>
      <c r="L50" s="174"/>
      <c r="M50" s="174"/>
      <c r="N50" s="175"/>
      <c r="O50" s="332"/>
      <c r="P50" s="106"/>
      <c r="Q50" s="107"/>
      <c r="R50" s="107"/>
      <c r="S50" s="107"/>
      <c r="T50" s="107"/>
      <c r="U50" s="107"/>
      <c r="V50" s="144"/>
      <c r="W50" s="144"/>
      <c r="X50" s="144"/>
      <c r="Y50" s="144"/>
      <c r="Z50" s="144"/>
      <c r="AA50" s="144"/>
      <c r="AB50" s="145"/>
    </row>
    <row r="51" spans="2:28" s="23" customFormat="1" ht="18" customHeight="1" x14ac:dyDescent="0.2">
      <c r="B51" s="70"/>
      <c r="C51" s="138" t="s">
        <v>64</v>
      </c>
      <c r="D51" s="140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6" t="s">
        <v>74</v>
      </c>
      <c r="P51" s="146"/>
      <c r="Q51" s="326"/>
      <c r="R51" s="326"/>
      <c r="S51" s="326"/>
      <c r="T51" s="326"/>
      <c r="U51" s="326"/>
      <c r="V51" s="328" t="s">
        <v>75</v>
      </c>
      <c r="W51" s="328"/>
      <c r="X51" s="326"/>
      <c r="Y51" s="326"/>
      <c r="Z51" s="326"/>
      <c r="AA51" s="326"/>
      <c r="AB51" s="326"/>
    </row>
    <row r="52" spans="2:28" s="23" customFormat="1" ht="18" customHeight="1" thickBot="1" x14ac:dyDescent="0.25">
      <c r="B52" s="70"/>
      <c r="C52" s="139"/>
      <c r="D52" s="143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7"/>
      <c r="P52" s="147"/>
      <c r="Q52" s="327"/>
      <c r="R52" s="327"/>
      <c r="S52" s="327"/>
      <c r="T52" s="327"/>
      <c r="U52" s="327"/>
      <c r="V52" s="329"/>
      <c r="W52" s="329"/>
      <c r="X52" s="327"/>
      <c r="Y52" s="327"/>
      <c r="Z52" s="327"/>
      <c r="AA52" s="327"/>
      <c r="AB52" s="327"/>
    </row>
    <row r="53" spans="2:28" s="23" customFormat="1" ht="18" customHeight="1" x14ac:dyDescent="0.2">
      <c r="B53" s="70"/>
      <c r="C53" s="146" t="s">
        <v>65</v>
      </c>
      <c r="D53" s="318"/>
      <c r="E53" s="319"/>
      <c r="F53" s="319"/>
      <c r="G53" s="319"/>
      <c r="H53" s="319"/>
      <c r="I53" s="319"/>
      <c r="J53" s="319"/>
      <c r="K53" s="319"/>
      <c r="L53" s="319"/>
      <c r="M53" s="319"/>
      <c r="N53" s="319"/>
      <c r="O53" s="26" t="s">
        <v>22</v>
      </c>
      <c r="P53" s="72" t="s">
        <v>51</v>
      </c>
      <c r="Q53" s="73"/>
      <c r="R53" s="324" t="s">
        <v>67</v>
      </c>
      <c r="S53" s="47"/>
      <c r="T53" s="47"/>
      <c r="U53" s="47"/>
      <c r="V53" s="62" t="s">
        <v>105</v>
      </c>
      <c r="W53" s="62"/>
      <c r="X53" s="62"/>
      <c r="Y53" s="62"/>
      <c r="Z53" s="62"/>
      <c r="AA53" s="62"/>
      <c r="AB53" s="64"/>
    </row>
    <row r="54" spans="2:28" s="23" customFormat="1" ht="18" customHeight="1" thickBot="1" x14ac:dyDescent="0.25">
      <c r="B54" s="70"/>
      <c r="C54" s="147"/>
      <c r="D54" s="321"/>
      <c r="E54" s="322"/>
      <c r="F54" s="322"/>
      <c r="G54" s="322"/>
      <c r="H54" s="322"/>
      <c r="I54" s="322"/>
      <c r="J54" s="322"/>
      <c r="K54" s="322"/>
      <c r="L54" s="322"/>
      <c r="M54" s="322"/>
      <c r="N54" s="322"/>
      <c r="O54" s="26" t="s">
        <v>24</v>
      </c>
      <c r="P54" s="74"/>
      <c r="Q54" s="75"/>
      <c r="R54" s="325"/>
      <c r="S54" s="49"/>
      <c r="T54" s="49"/>
      <c r="U54" s="49"/>
      <c r="V54" s="63"/>
      <c r="W54" s="63"/>
      <c r="X54" s="63"/>
      <c r="Y54" s="63"/>
      <c r="Z54" s="63"/>
      <c r="AA54" s="63"/>
      <c r="AB54" s="65"/>
    </row>
    <row r="55" spans="2:28" s="23" customFormat="1" ht="18" customHeight="1" x14ac:dyDescent="0.2">
      <c r="B55" s="70"/>
      <c r="C55" s="69" t="s">
        <v>68</v>
      </c>
      <c r="D55" s="87" t="s">
        <v>20</v>
      </c>
      <c r="E55" s="88"/>
      <c r="F55" s="89"/>
      <c r="G55" s="90"/>
      <c r="H55" s="90"/>
      <c r="I55" s="90"/>
      <c r="J55" s="90"/>
      <c r="K55" s="90"/>
      <c r="L55" s="90"/>
      <c r="M55" s="90"/>
      <c r="N55" s="91"/>
      <c r="O55" s="27" t="s">
        <v>26</v>
      </c>
      <c r="P55" s="72" t="s">
        <v>51</v>
      </c>
      <c r="Q55" s="73"/>
      <c r="R55" s="76" t="s">
        <v>70</v>
      </c>
      <c r="S55" s="56"/>
      <c r="T55" s="56"/>
      <c r="U55" s="56"/>
      <c r="V55" s="62" t="s">
        <v>103</v>
      </c>
      <c r="W55" s="56"/>
      <c r="X55" s="56" t="s">
        <v>131</v>
      </c>
      <c r="Y55" s="56"/>
      <c r="Z55" s="28"/>
      <c r="AA55" s="58" t="s">
        <v>108</v>
      </c>
      <c r="AB55" s="59"/>
    </row>
    <row r="56" spans="2:28" s="23" customFormat="1" ht="18" customHeight="1" thickBot="1" x14ac:dyDescent="0.25">
      <c r="B56" s="70"/>
      <c r="C56" s="70"/>
      <c r="D56" s="92" t="s">
        <v>21</v>
      </c>
      <c r="E56" s="93"/>
      <c r="F56" s="109"/>
      <c r="G56" s="110"/>
      <c r="H56" s="110"/>
      <c r="I56" s="110"/>
      <c r="J56" s="110"/>
      <c r="K56" s="110"/>
      <c r="L56" s="110"/>
      <c r="M56" s="110"/>
      <c r="N56" s="111"/>
      <c r="O56" s="29" t="s">
        <v>27</v>
      </c>
      <c r="P56" s="74"/>
      <c r="Q56" s="75"/>
      <c r="R56" s="77"/>
      <c r="S56" s="57"/>
      <c r="T56" s="57"/>
      <c r="U56" s="57"/>
      <c r="V56" s="63"/>
      <c r="W56" s="57"/>
      <c r="X56" s="57"/>
      <c r="Y56" s="57"/>
      <c r="Z56" s="30" t="s">
        <v>104</v>
      </c>
      <c r="AA56" s="60"/>
      <c r="AB56" s="61"/>
    </row>
    <row r="57" spans="2:28" s="23" customFormat="1" ht="18" customHeight="1" x14ac:dyDescent="0.2">
      <c r="B57" s="70"/>
      <c r="C57" s="70"/>
      <c r="D57" s="92" t="s">
        <v>23</v>
      </c>
      <c r="E57" s="93"/>
      <c r="F57" s="109"/>
      <c r="G57" s="110"/>
      <c r="H57" s="110"/>
      <c r="I57" s="110"/>
      <c r="J57" s="110"/>
      <c r="K57" s="110"/>
      <c r="L57" s="110"/>
      <c r="M57" s="110"/>
      <c r="N57" s="111"/>
      <c r="O57" s="112" t="s">
        <v>28</v>
      </c>
      <c r="P57" s="555"/>
      <c r="Q57" s="556"/>
      <c r="R57" s="556"/>
      <c r="S57" s="556"/>
      <c r="T57" s="556"/>
      <c r="U57" s="556"/>
      <c r="V57" s="556"/>
      <c r="W57" s="556"/>
      <c r="X57" s="556"/>
      <c r="Y57" s="556"/>
      <c r="Z57" s="556"/>
      <c r="AA57" s="556"/>
      <c r="AB57" s="557"/>
    </row>
    <row r="58" spans="2:28" s="23" customFormat="1" ht="18" customHeight="1" thickBot="1" x14ac:dyDescent="0.25">
      <c r="B58" s="71"/>
      <c r="C58" s="71"/>
      <c r="D58" s="124" t="s">
        <v>25</v>
      </c>
      <c r="E58" s="125"/>
      <c r="F58" s="126"/>
      <c r="G58" s="127"/>
      <c r="H58" s="435" t="s">
        <v>71</v>
      </c>
      <c r="I58" s="128"/>
      <c r="J58" s="128"/>
      <c r="K58" s="435" t="s">
        <v>71</v>
      </c>
      <c r="L58" s="127"/>
      <c r="M58" s="127"/>
      <c r="N58" s="129"/>
      <c r="O58" s="113"/>
      <c r="P58" s="558"/>
      <c r="Q58" s="559"/>
      <c r="R58" s="559"/>
      <c r="S58" s="559"/>
      <c r="T58" s="559"/>
      <c r="U58" s="559"/>
      <c r="V58" s="559"/>
      <c r="W58" s="559"/>
      <c r="X58" s="559"/>
      <c r="Y58" s="559"/>
      <c r="Z58" s="559"/>
      <c r="AA58" s="559"/>
      <c r="AB58" s="560"/>
    </row>
    <row r="59" spans="2:28" s="23" customFormat="1" ht="18" customHeight="1" x14ac:dyDescent="0.2">
      <c r="B59" s="46" t="s">
        <v>116</v>
      </c>
      <c r="C59" s="47"/>
      <c r="D59" s="50" t="s">
        <v>119</v>
      </c>
      <c r="E59" s="51"/>
      <c r="F59" s="130" t="s">
        <v>118</v>
      </c>
      <c r="G59" s="130"/>
      <c r="H59" s="130"/>
      <c r="I59" s="130"/>
      <c r="J59" s="130"/>
      <c r="K59" s="130"/>
      <c r="L59" s="130"/>
      <c r="M59" s="130"/>
      <c r="N59" s="131"/>
      <c r="O59" s="113"/>
      <c r="P59" s="558"/>
      <c r="Q59" s="559"/>
      <c r="R59" s="559"/>
      <c r="S59" s="559"/>
      <c r="T59" s="559"/>
      <c r="U59" s="559"/>
      <c r="V59" s="559"/>
      <c r="W59" s="559"/>
      <c r="X59" s="559"/>
      <c r="Y59" s="559"/>
      <c r="Z59" s="559"/>
      <c r="AA59" s="559"/>
      <c r="AB59" s="560"/>
    </row>
    <row r="60" spans="2:28" s="23" customFormat="1" ht="18" customHeight="1" thickBot="1" x14ac:dyDescent="0.25">
      <c r="B60" s="48"/>
      <c r="C60" s="49"/>
      <c r="D60" s="52"/>
      <c r="E60" s="53"/>
      <c r="F60" s="132"/>
      <c r="G60" s="132"/>
      <c r="H60" s="132"/>
      <c r="I60" s="132"/>
      <c r="J60" s="132"/>
      <c r="K60" s="132"/>
      <c r="L60" s="132"/>
      <c r="M60" s="132"/>
      <c r="N60" s="133"/>
      <c r="O60" s="114"/>
      <c r="P60" s="561"/>
      <c r="Q60" s="562"/>
      <c r="R60" s="562"/>
      <c r="S60" s="562"/>
      <c r="T60" s="562"/>
      <c r="U60" s="562"/>
      <c r="V60" s="562"/>
      <c r="W60" s="562"/>
      <c r="X60" s="562"/>
      <c r="Y60" s="562"/>
      <c r="Z60" s="562"/>
      <c r="AA60" s="562"/>
      <c r="AB60" s="563"/>
    </row>
    <row r="61" spans="2:28" s="23" customFormat="1" ht="11.25" customHeight="1" x14ac:dyDescent="0.2">
      <c r="B61" s="32" t="s">
        <v>101</v>
      </c>
      <c r="C61" s="436"/>
      <c r="D61" s="436"/>
      <c r="E61" s="34"/>
      <c r="F61" s="35"/>
      <c r="G61" s="413"/>
      <c r="H61" s="437"/>
      <c r="I61" s="437"/>
      <c r="J61" s="437"/>
      <c r="K61" s="437"/>
      <c r="L61" s="413"/>
      <c r="M61" s="437"/>
      <c r="N61" s="437"/>
      <c r="O61" s="564"/>
      <c r="P61" s="565"/>
      <c r="Q61" s="565"/>
      <c r="R61" s="565"/>
      <c r="S61" s="565"/>
      <c r="T61" s="565"/>
      <c r="U61" s="565"/>
      <c r="V61" s="565"/>
      <c r="W61" s="565"/>
      <c r="X61" s="565"/>
      <c r="Y61" s="565"/>
      <c r="Z61" s="565"/>
      <c r="AA61" s="565"/>
      <c r="AB61" s="40" t="s">
        <v>102</v>
      </c>
    </row>
    <row r="62" spans="2:28" x14ac:dyDescent="0.2">
      <c r="C62" s="438"/>
      <c r="O62" s="566"/>
      <c r="P62" s="567"/>
      <c r="Q62" s="567"/>
      <c r="R62" s="567"/>
      <c r="S62" s="567"/>
      <c r="T62" s="567"/>
      <c r="U62" s="567"/>
      <c r="V62" s="567"/>
      <c r="W62" s="567"/>
      <c r="X62" s="567"/>
      <c r="Y62" s="567"/>
      <c r="Z62" s="567"/>
      <c r="AA62" s="567"/>
      <c r="AB62" s="567"/>
    </row>
    <row r="63" spans="2:28" ht="14.25" customHeight="1" x14ac:dyDescent="0.2">
      <c r="O63" s="566"/>
      <c r="P63" s="567"/>
      <c r="Q63" s="567"/>
      <c r="R63" s="567"/>
      <c r="S63" s="567"/>
      <c r="T63" s="567"/>
      <c r="U63" s="567"/>
      <c r="V63" s="567"/>
      <c r="W63" s="567"/>
      <c r="X63" s="567"/>
      <c r="Y63" s="567"/>
      <c r="Z63" s="567"/>
      <c r="AA63" s="567"/>
      <c r="AB63" s="567"/>
    </row>
    <row r="64" spans="2:28" ht="13.5" customHeight="1" x14ac:dyDescent="0.2">
      <c r="O64" s="566"/>
      <c r="P64" s="567"/>
      <c r="Q64" s="567"/>
      <c r="R64" s="567"/>
      <c r="S64" s="567"/>
      <c r="T64" s="567"/>
      <c r="U64" s="567"/>
      <c r="V64" s="567"/>
      <c r="W64" s="567"/>
      <c r="X64" s="567"/>
      <c r="Y64" s="567"/>
      <c r="Z64" s="567"/>
      <c r="AA64" s="567"/>
      <c r="AB64" s="567"/>
    </row>
    <row r="65" spans="15:28" ht="13.5" customHeight="1" x14ac:dyDescent="0.2">
      <c r="O65" s="566"/>
      <c r="P65" s="567"/>
      <c r="Q65" s="567"/>
      <c r="R65" s="567"/>
      <c r="S65" s="567"/>
      <c r="T65" s="567"/>
      <c r="U65" s="567"/>
      <c r="V65" s="567"/>
      <c r="W65" s="567"/>
      <c r="X65" s="567"/>
      <c r="Y65" s="567"/>
      <c r="Z65" s="567"/>
      <c r="AA65" s="567"/>
      <c r="AB65" s="567"/>
    </row>
    <row r="66" spans="15:28" x14ac:dyDescent="0.2">
      <c r="O66" s="566"/>
      <c r="P66" s="567"/>
      <c r="Q66" s="567"/>
      <c r="R66" s="567"/>
      <c r="S66" s="567"/>
      <c r="T66" s="567"/>
      <c r="U66" s="567"/>
      <c r="V66" s="567"/>
      <c r="W66" s="567"/>
      <c r="X66" s="567"/>
      <c r="Y66" s="567"/>
      <c r="Z66" s="567"/>
      <c r="AA66" s="567"/>
      <c r="AB66" s="567"/>
    </row>
  </sheetData>
  <mergeCells count="178">
    <mergeCell ref="O62:O66"/>
    <mergeCell ref="P62:AB66"/>
    <mergeCell ref="B59:C60"/>
    <mergeCell ref="D59:E60"/>
    <mergeCell ref="AA55:AB56"/>
    <mergeCell ref="R49:U50"/>
    <mergeCell ref="V49:AB50"/>
    <mergeCell ref="D57:E57"/>
    <mergeCell ref="F57:N57"/>
    <mergeCell ref="O57:O60"/>
    <mergeCell ref="P57:AB60"/>
    <mergeCell ref="D58:E58"/>
    <mergeCell ref="F58:G58"/>
    <mergeCell ref="I58:J58"/>
    <mergeCell ref="L58:N58"/>
    <mergeCell ref="F59:N60"/>
    <mergeCell ref="V55:V56"/>
    <mergeCell ref="W55:W56"/>
    <mergeCell ref="X55:Y56"/>
    <mergeCell ref="D56:E56"/>
    <mergeCell ref="F56:N56"/>
    <mergeCell ref="C53:C54"/>
    <mergeCell ref="D53:N54"/>
    <mergeCell ref="P53:Q54"/>
    <mergeCell ref="R53:U54"/>
    <mergeCell ref="V53:AB54"/>
    <mergeCell ref="C55:C58"/>
    <mergeCell ref="D55:E55"/>
    <mergeCell ref="F55:N55"/>
    <mergeCell ref="P55:Q56"/>
    <mergeCell ref="R55:U56"/>
    <mergeCell ref="C51:C52"/>
    <mergeCell ref="D51:N52"/>
    <mergeCell ref="O51:P52"/>
    <mergeCell ref="Q51:U52"/>
    <mergeCell ref="V51:W52"/>
    <mergeCell ref="X51:AB52"/>
    <mergeCell ref="P46:AB46"/>
    <mergeCell ref="O47:O50"/>
    <mergeCell ref="P47:AB48"/>
    <mergeCell ref="I48:N48"/>
    <mergeCell ref="I49:N50"/>
    <mergeCell ref="P49:Q50"/>
    <mergeCell ref="X42:AA42"/>
    <mergeCell ref="P43:R43"/>
    <mergeCell ref="S43:V43"/>
    <mergeCell ref="X43:AA43"/>
    <mergeCell ref="C44:C50"/>
    <mergeCell ref="D44:G50"/>
    <mergeCell ref="H44:H50"/>
    <mergeCell ref="I44:N47"/>
    <mergeCell ref="O44:O46"/>
    <mergeCell ref="P44:AB45"/>
    <mergeCell ref="X39:AA39"/>
    <mergeCell ref="C40:G41"/>
    <mergeCell ref="H40:N41"/>
    <mergeCell ref="P40:R40"/>
    <mergeCell ref="S40:V40"/>
    <mergeCell ref="X40:AA40"/>
    <mergeCell ref="P41:R41"/>
    <mergeCell ref="S41:V41"/>
    <mergeCell ref="X41:AA41"/>
    <mergeCell ref="X36:AA36"/>
    <mergeCell ref="K37:N39"/>
    <mergeCell ref="P37:R37"/>
    <mergeCell ref="S37:V37"/>
    <mergeCell ref="X37:AA37"/>
    <mergeCell ref="P38:R38"/>
    <mergeCell ref="S38:W38"/>
    <mergeCell ref="X38:AB38"/>
    <mergeCell ref="P39:R39"/>
    <mergeCell ref="S39:V39"/>
    <mergeCell ref="B36:B58"/>
    <mergeCell ref="C36:C39"/>
    <mergeCell ref="D36:J39"/>
    <mergeCell ref="K36:N36"/>
    <mergeCell ref="P36:R36"/>
    <mergeCell ref="S36:V36"/>
    <mergeCell ref="C42:G43"/>
    <mergeCell ref="H42:N43"/>
    <mergeCell ref="P42:R42"/>
    <mergeCell ref="S42:V42"/>
    <mergeCell ref="X33:AA33"/>
    <mergeCell ref="F34:J34"/>
    <mergeCell ref="P34:R34"/>
    <mergeCell ref="S34:V34"/>
    <mergeCell ref="X34:AA34"/>
    <mergeCell ref="C35:E35"/>
    <mergeCell ref="G35:J35"/>
    <mergeCell ref="P35:R35"/>
    <mergeCell ref="S35:V35"/>
    <mergeCell ref="X35:AA35"/>
    <mergeCell ref="C32:E32"/>
    <mergeCell ref="F32:J32"/>
    <mergeCell ref="K32:N35"/>
    <mergeCell ref="P32:R32"/>
    <mergeCell ref="S32:W32"/>
    <mergeCell ref="X32:AB32"/>
    <mergeCell ref="C33:E34"/>
    <mergeCell ref="G33:J33"/>
    <mergeCell ref="P33:R33"/>
    <mergeCell ref="S33:V33"/>
    <mergeCell ref="P30:R30"/>
    <mergeCell ref="S30:V30"/>
    <mergeCell ref="X30:AA30"/>
    <mergeCell ref="B31:B35"/>
    <mergeCell ref="C31:E31"/>
    <mergeCell ref="F31:J31"/>
    <mergeCell ref="K31:N31"/>
    <mergeCell ref="P31:R31"/>
    <mergeCell ref="S31:V31"/>
    <mergeCell ref="X31:AA31"/>
    <mergeCell ref="E27:N30"/>
    <mergeCell ref="P27:R27"/>
    <mergeCell ref="S27:V27"/>
    <mergeCell ref="X27:AA27"/>
    <mergeCell ref="P28:R28"/>
    <mergeCell ref="S28:V28"/>
    <mergeCell ref="X28:AA28"/>
    <mergeCell ref="P29:R29"/>
    <mergeCell ref="S29:V29"/>
    <mergeCell ref="X29:AA29"/>
    <mergeCell ref="S25:AB25"/>
    <mergeCell ref="C26:D26"/>
    <mergeCell ref="E26:H26"/>
    <mergeCell ref="I26:J26"/>
    <mergeCell ref="K26:L26"/>
    <mergeCell ref="M26:N26"/>
    <mergeCell ref="O26:O43"/>
    <mergeCell ref="P26:R26"/>
    <mergeCell ref="S26:W26"/>
    <mergeCell ref="X26:AB26"/>
    <mergeCell ref="S21:AB22"/>
    <mergeCell ref="D22:N22"/>
    <mergeCell ref="D23:N23"/>
    <mergeCell ref="O23:O25"/>
    <mergeCell ref="P23:R25"/>
    <mergeCell ref="S23:AB23"/>
    <mergeCell ref="S24:AB24"/>
    <mergeCell ref="C25:H25"/>
    <mergeCell ref="I25:K25"/>
    <mergeCell ref="M25:N25"/>
    <mergeCell ref="S18:AB18"/>
    <mergeCell ref="B19:E20"/>
    <mergeCell ref="F19:N20"/>
    <mergeCell ref="S19:AB19"/>
    <mergeCell ref="P20:R20"/>
    <mergeCell ref="S20:AB20"/>
    <mergeCell ref="B15:B18"/>
    <mergeCell ref="C15:H15"/>
    <mergeCell ref="C16:N17"/>
    <mergeCell ref="C18:N18"/>
    <mergeCell ref="O18:O22"/>
    <mergeCell ref="P18:R19"/>
    <mergeCell ref="B21:B30"/>
    <mergeCell ref="D21:N21"/>
    <mergeCell ref="P21:R22"/>
    <mergeCell ref="C27:D30"/>
    <mergeCell ref="AA7:AB8"/>
    <mergeCell ref="B9:C11"/>
    <mergeCell ref="D9:N9"/>
    <mergeCell ref="O9:O17"/>
    <mergeCell ref="P9:AB17"/>
    <mergeCell ref="D10:N11"/>
    <mergeCell ref="B12:B14"/>
    <mergeCell ref="C12:G14"/>
    <mergeCell ref="H12:N12"/>
    <mergeCell ref="H13:N14"/>
    <mergeCell ref="B1:AB2"/>
    <mergeCell ref="R5:U5"/>
    <mergeCell ref="V5:Y5"/>
    <mergeCell ref="D6:N6"/>
    <mergeCell ref="O6:O8"/>
    <mergeCell ref="P6:Y8"/>
    <mergeCell ref="Z6:AB6"/>
    <mergeCell ref="B7:C8"/>
    <mergeCell ref="D7:N8"/>
    <mergeCell ref="Z7:Z8"/>
  </mergeCells>
  <phoneticPr fontId="2"/>
  <printOptions horizontalCentered="1" verticalCentered="1"/>
  <pageMargins left="0.11811023622047245" right="0.11811023622047245" top="0.15748031496062992" bottom="0.15748031496062992" header="0.11811023622047245" footer="0.11811023622047245"/>
  <pageSetup paperSize="9" scale="9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正社員</vt:lpstr>
      <vt:lpstr>正社員以外</vt:lpstr>
      <vt:lpstr>新卒</vt:lpstr>
      <vt:lpstr>新卒!Print_Area</vt:lpstr>
      <vt:lpstr>正社員!Print_Area</vt:lpstr>
      <vt:lpstr>正社員以外!Print_Area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2026-04-06T07:35:04Z</dcterms:modified>
</cp:coreProperties>
</file>